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0" windowWidth="22875" windowHeight="1347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<sst xmlns="http://schemas.openxmlformats.org/spreadsheetml/2006/main" count="555" uniqueCount="280">
  <si>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</si>
  <si>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</si>
  <si>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</si>
  <si>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</si>
  <si>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</si>
  <si>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</si>
  <si>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</si>
  <si>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План</t>
  </si>
  <si>
    <t>Факт</t>
  </si>
  <si>
    <t>февраль</t>
  </si>
  <si>
    <t>Ремонтные работы на объектах электросетевого хозяйства АО "ГНЦ НИИАР" 2023 год</t>
  </si>
  <si>
    <t xml:space="preserve">яч.6  РП-102 </t>
  </si>
  <si>
    <t>яч.20 2М</t>
  </si>
  <si>
    <t xml:space="preserve">Кл 1-139 А  </t>
  </si>
  <si>
    <t xml:space="preserve">Кл 1-139 В  </t>
  </si>
  <si>
    <t xml:space="preserve">яч.27  РП-102 </t>
  </si>
  <si>
    <t xml:space="preserve">яч.9  Т-3 п/ст 41 </t>
  </si>
  <si>
    <t xml:space="preserve">яч.11  Т-5  яч.6  Т-6  п/ст 41 </t>
  </si>
  <si>
    <t xml:space="preserve">яч.21  РП-102 </t>
  </si>
  <si>
    <t xml:space="preserve">Кл 139-145  Т-1  п/ст 139  </t>
  </si>
  <si>
    <t xml:space="preserve">Кл 139-145  Т-2  п/ст 139  </t>
  </si>
  <si>
    <t>яч.1 2М</t>
  </si>
  <si>
    <t>яч.6 РП-101</t>
  </si>
  <si>
    <t>яч.1А ТП-186</t>
  </si>
  <si>
    <t>яч.22 102-230Б РП-102</t>
  </si>
  <si>
    <t>Черемшанская-Мелекесская 220кВ</t>
  </si>
  <si>
    <t>АТ-1 1М</t>
  </si>
  <si>
    <t>ВЭ АТ-1 1 М</t>
  </si>
  <si>
    <t>яч.11 139-131А  п/ст 139</t>
  </si>
  <si>
    <t>яч.4 КЗ п/ст 176</t>
  </si>
  <si>
    <t xml:space="preserve">яч.27 102-152 РП-102 </t>
  </si>
  <si>
    <t xml:space="preserve">яч.31  РП-102 </t>
  </si>
  <si>
    <t>яч.12 139-131Б  п/ст 139</t>
  </si>
  <si>
    <t xml:space="preserve">яч.33  РП-102 </t>
  </si>
  <si>
    <t>яч.7 ТП-187</t>
  </si>
  <si>
    <t>яч.12 101-КТП-17  ТП-101</t>
  </si>
  <si>
    <t>яч.5  139-161А  п/ст 139</t>
  </si>
  <si>
    <t>Т-2  2 М</t>
  </si>
  <si>
    <t xml:space="preserve">ТСН-1 ДГК-1  2 М </t>
  </si>
  <si>
    <t xml:space="preserve">яч.5 101-111 РП-101  </t>
  </si>
  <si>
    <t xml:space="preserve">яч.19 102-107А  РП-102 </t>
  </si>
  <si>
    <t>яч.4  139-161Б  п/ст 139</t>
  </si>
  <si>
    <t xml:space="preserve">яч.18, 20   РП-102 </t>
  </si>
  <si>
    <t>Т-1  п/ст 103</t>
  </si>
  <si>
    <t xml:space="preserve">яч.24 ТСН-2  ДГК-2 2 М </t>
  </si>
  <si>
    <t>Кл 6 кВ 1-151А</t>
  </si>
  <si>
    <t xml:space="preserve">яч.30 102-107Б  РП-102 </t>
  </si>
  <si>
    <t>Кл 6 кВ 1-151Б</t>
  </si>
  <si>
    <t xml:space="preserve">яч.12 151-134Б  п/ст 151 </t>
  </si>
  <si>
    <t>яч.11 100-201 ЦРП-100</t>
  </si>
  <si>
    <t>март</t>
  </si>
  <si>
    <t>яч. 21  1-176А-ЦРП</t>
  </si>
  <si>
    <t>яч.3  Т-1  п/ст 303</t>
  </si>
  <si>
    <t>КЛ  1-176Б  КТПН 2  п/ст 176</t>
  </si>
  <si>
    <t>яч.5  1-176А  т п/ст 176</t>
  </si>
  <si>
    <t>яч.10  СВ  1-2  п/ст 176</t>
  </si>
  <si>
    <t>яч.5  Т-1  п/ст 103</t>
  </si>
  <si>
    <t>секционирование п/ст 139 для перевода нагрузки с Т-2 на Т-1</t>
  </si>
  <si>
    <t>ГР-1 ЦРП  1М</t>
  </si>
  <si>
    <t>яч.25  1-170 А  1М</t>
  </si>
  <si>
    <t>яч.11  ТЗА зд.170  п/ст 103</t>
  </si>
  <si>
    <t>яч.3   Т-1  п/ст 151</t>
  </si>
  <si>
    <t>яч.27  100-110А  ЦРП-100</t>
  </si>
  <si>
    <t>яч.7  119А-ЦРП-100</t>
  </si>
  <si>
    <t>яч.34  ТЭЦ-2Б  2М</t>
  </si>
  <si>
    <t>КЛ  2-3Б</t>
  </si>
  <si>
    <t>КЛ  3М\1-22А</t>
  </si>
  <si>
    <t xml:space="preserve">КЛ  1-103А   </t>
  </si>
  <si>
    <t>яч.32  1-170Б  ЦРП</t>
  </si>
  <si>
    <t>яч.17  2-117А  2М</t>
  </si>
  <si>
    <t>яч.24  100-110Б  ЦРП-100</t>
  </si>
  <si>
    <t>яч.9  ТСН  п/ст 103</t>
  </si>
  <si>
    <t>КЛ  2-117А</t>
  </si>
  <si>
    <t>яч.14  ВС 1,2  п/ст103</t>
  </si>
  <si>
    <t>яч.4  103-117 Б  п/ст106</t>
  </si>
  <si>
    <t>апрель</t>
  </si>
  <si>
    <t>1М устр-во синрон-ции</t>
  </si>
  <si>
    <t>п/ст 182 Т-1 РУ-04</t>
  </si>
  <si>
    <t>ЯКНО-2</t>
  </si>
  <si>
    <t xml:space="preserve">1М  ОСШ </t>
  </si>
  <si>
    <t>РП-100 яч.19 100-50А</t>
  </si>
  <si>
    <t>1М ЛР МГ-2</t>
  </si>
  <si>
    <t>1М ВЭ МГ-2</t>
  </si>
  <si>
    <t xml:space="preserve">1М ОСШ </t>
  </si>
  <si>
    <t>ОР МГ-2</t>
  </si>
  <si>
    <t>п/ст103 яч.7 Т-3</t>
  </si>
  <si>
    <t xml:space="preserve">1М ВЭ Д-2 </t>
  </si>
  <si>
    <t>1М АТ-1 Кор. Замыкатель ГПС-600</t>
  </si>
  <si>
    <t>1М АТ-1 ЛР 110</t>
  </si>
  <si>
    <t>1М АТ-1 ЛР 220 ОСШ ОР</t>
  </si>
  <si>
    <t>КРЗ ВЛ 220 ЧМ</t>
  </si>
  <si>
    <t>ДФЗ 2  ВЛ 220 ЧМ</t>
  </si>
  <si>
    <t>2М АТ-3</t>
  </si>
  <si>
    <t>2М яч.17</t>
  </si>
  <si>
    <t>КЛ 182-РТС 6кВ</t>
  </si>
  <si>
    <t>ЦРП-100яч.24 100-110Б</t>
  </si>
  <si>
    <t>1М яч.10 1-101Б</t>
  </si>
  <si>
    <t>2М яч.20 2-117Б</t>
  </si>
  <si>
    <t>3М яч.24 3-102Б</t>
  </si>
  <si>
    <t>РП-100 яч.27 100-119А</t>
  </si>
  <si>
    <t>РП-100 яч.7 100-119А</t>
  </si>
  <si>
    <t>п/ст151 яч.10 151-КТПН</t>
  </si>
  <si>
    <t>РП-100 яч.11 100-201</t>
  </si>
  <si>
    <t>2М яч.1  2-187А</t>
  </si>
  <si>
    <t>май</t>
  </si>
  <si>
    <t>1М яч.35 1-160 А</t>
  </si>
  <si>
    <t>КЛ  ТЭЦ-106</t>
  </si>
  <si>
    <t>1М яч.1 1-160 Б</t>
  </si>
  <si>
    <t xml:space="preserve">п/ст184  Т-1  Т-2 </t>
  </si>
  <si>
    <t>КЛ  91-92-93 Б  яч.10 п/ст91</t>
  </si>
  <si>
    <t>3М  яч.29  ТСН ДГК 1</t>
  </si>
  <si>
    <t>яч.13  ТСН 1  3М</t>
  </si>
  <si>
    <t xml:space="preserve">п/ст103  Т-9  яч.13 </t>
  </si>
  <si>
    <t xml:space="preserve">п/ст103  Т-8  яч.8 </t>
  </si>
  <si>
    <t xml:space="preserve">п/ст44  Т-1  ТН-1  яч.5 </t>
  </si>
  <si>
    <t>яч.24  ТСН-2 ДГК2  2М</t>
  </si>
  <si>
    <t>июнь</t>
  </si>
  <si>
    <t>июль</t>
  </si>
  <si>
    <t>ВЭ  Д1</t>
  </si>
  <si>
    <t>Д1  КЗ  1М,  1М ЦРП  АВР 1-2 п/ст 160</t>
  </si>
  <si>
    <t>яч.24  ТСН-2 ДГК 2  2М</t>
  </si>
  <si>
    <t>ОСШ  110 кВ 1М</t>
  </si>
  <si>
    <t>яч.25 ТСН-3 2М</t>
  </si>
  <si>
    <t>яч.7 п/ст 151</t>
  </si>
  <si>
    <t>ВЛ 110 Д1 1М</t>
  </si>
  <si>
    <t xml:space="preserve">яч.4  2-35  2М, яч.28 3М </t>
  </si>
  <si>
    <t>МВ ТГ 160</t>
  </si>
  <si>
    <t>КЛ 2-3Б</t>
  </si>
  <si>
    <t>яч.2 ТП-304, яч.2 ТП-303</t>
  </si>
  <si>
    <t>яч.12 151-134  п/ст 151</t>
  </si>
  <si>
    <t>КЛ 6кВ  66-38 Т-2</t>
  </si>
  <si>
    <t>КЛ 304-305</t>
  </si>
  <si>
    <t>ЛР 110 кВ ТЗ 2М</t>
  </si>
  <si>
    <t>3 СШ 110 кВ 2М</t>
  </si>
  <si>
    <t>1 и 3 СШ 110 кВ 2М</t>
  </si>
  <si>
    <t>2 СШ 110 кВ 2М</t>
  </si>
  <si>
    <t>2  и 3 СШ 110 кВ 2М</t>
  </si>
  <si>
    <t>ВЛ ВЭ ОВ 1М</t>
  </si>
  <si>
    <t>КЗ ОВ 1М</t>
  </si>
  <si>
    <t xml:space="preserve">КЗ и А ОВ 1М </t>
  </si>
  <si>
    <t>ОСШ 110 кВ 1М</t>
  </si>
  <si>
    <t>ТН ОСШ 1М</t>
  </si>
  <si>
    <t>МВ 110кВ 3М</t>
  </si>
  <si>
    <t>2 СШ 110 кВ 3М</t>
  </si>
  <si>
    <t>рем. перемычка 110 кВ 3М</t>
  </si>
  <si>
    <t>Т-1 ТП-180</t>
  </si>
  <si>
    <t>Т-1 ТП-80А</t>
  </si>
  <si>
    <t>КЛ 6кВ 80-80А</t>
  </si>
  <si>
    <t>КЛ 6кВ 80-88</t>
  </si>
  <si>
    <t>Т-1 Т-2 п/ст 184</t>
  </si>
  <si>
    <t>ВЭ Д2 1М</t>
  </si>
  <si>
    <t>КЗ ДТ 3 01 ВЛ 110 Д2 1М</t>
  </si>
  <si>
    <t>КЗиА  ДТ 3 01 ВЛ110 Д2 1м</t>
  </si>
  <si>
    <t>КЛ ТЭЦ-2Б</t>
  </si>
  <si>
    <t>ТЗ 2М</t>
  </si>
  <si>
    <t>ШВС через ОВ 1М</t>
  </si>
  <si>
    <t>ВЛ 110 кВ Д1 1М</t>
  </si>
  <si>
    <t>КЛ ТЭЦ-44   ТЭЦ-301</t>
  </si>
  <si>
    <t>яч.19 1-180А ЦРП</t>
  </si>
  <si>
    <t>яч.2 ТСН-2 3М</t>
  </si>
  <si>
    <t>яч.21 ТЭЦ-2А 3М</t>
  </si>
  <si>
    <t>Т-1  Т-2  ТП-185</t>
  </si>
  <si>
    <t>КЛ 6кВ 183-185</t>
  </si>
  <si>
    <t>КЛ 6кВ 55-185</t>
  </si>
  <si>
    <t>август</t>
  </si>
  <si>
    <t>РП 101 2СШ 6 Кв</t>
  </si>
  <si>
    <t>РП 101 1СШ 6 Кв</t>
  </si>
  <si>
    <t>п/ст 3М ОЧР</t>
  </si>
  <si>
    <t>п/ст 3М яч.22 3-91 Б</t>
  </si>
  <si>
    <t>п/ст 2М яч.39</t>
  </si>
  <si>
    <t>ТП-44 яч.7  44-КТПН Б</t>
  </si>
  <si>
    <t>ТП-44 яч3  301-44</t>
  </si>
  <si>
    <t>п/ст 44 Т-1  Т-2</t>
  </si>
  <si>
    <t>п/ст 89  89-85  89-402</t>
  </si>
  <si>
    <t>п/ст 9 Т-1  Т-2</t>
  </si>
  <si>
    <t>1 М  Т-2</t>
  </si>
  <si>
    <t>РП 200 1СШ 6 Кв</t>
  </si>
  <si>
    <t>ТП-204 яч8  200-204 Б  200-204 А</t>
  </si>
  <si>
    <t>КЛ 6кВ 3-91 б</t>
  </si>
  <si>
    <t>п/ст 88  88-83  80-88</t>
  </si>
  <si>
    <t>1М ОВ</t>
  </si>
  <si>
    <t>1М ШСВ</t>
  </si>
  <si>
    <t>ТП-302 яч.4  200-302Б</t>
  </si>
  <si>
    <t>ТП-9  Т-1</t>
  </si>
  <si>
    <t>яч.25 т1-170 А 1М ЦРП</t>
  </si>
  <si>
    <t>п/ст 84 Т-1  84-82</t>
  </si>
  <si>
    <t>РП 200 яч. 26 2-200 Б 2М</t>
  </si>
  <si>
    <t>ТП-73  Т-1  Т-2</t>
  </si>
  <si>
    <t>сентябрь</t>
  </si>
  <si>
    <t>п/ст 176 яч.1  К2</t>
  </si>
  <si>
    <t>п/ст 21 Т-4</t>
  </si>
  <si>
    <t>п/ст 21 Т-3</t>
  </si>
  <si>
    <t>ТСН 1  1М</t>
  </si>
  <si>
    <t>Кл 3-91Б</t>
  </si>
  <si>
    <t>яч.28  2-3Б  3М</t>
  </si>
  <si>
    <t>РП-102  яч.27</t>
  </si>
  <si>
    <t>яч.8  1-180Б  1М</t>
  </si>
  <si>
    <t>п/ст 80А  Т-2</t>
  </si>
  <si>
    <t>В1-1-101Б 1М</t>
  </si>
  <si>
    <t>РП-102  яч.21  102-230А</t>
  </si>
  <si>
    <t>ТП-61 Т-1  Т-2</t>
  </si>
  <si>
    <t>Кл 61-72</t>
  </si>
  <si>
    <t>п/ст 402 А  Т-1  Т-2</t>
  </si>
  <si>
    <t>Кл 1-101Б</t>
  </si>
  <si>
    <t>п/ст 21 ТН-2РП-102 яч.22 102-230Б</t>
  </si>
  <si>
    <t>п/ст 21 яч.2  ВС1,2</t>
  </si>
  <si>
    <t>ТП-31 яч.13 31-32</t>
  </si>
  <si>
    <t>октябрь</t>
  </si>
  <si>
    <t>п/ст41 Т-1</t>
  </si>
  <si>
    <t>РП-102  яч.6</t>
  </si>
  <si>
    <t>1М 2-21 ьБ яч.10 , яч.16 2М</t>
  </si>
  <si>
    <t>ОВР В1 ВСГ 1 п/ст 101</t>
  </si>
  <si>
    <t xml:space="preserve">ТП-98 Т-1 Т-2 </t>
  </si>
  <si>
    <t>Кл 91-98А, 97-98Б 98-99А,  98-99Б</t>
  </si>
  <si>
    <t>РП-102  яч.19 102-107А</t>
  </si>
  <si>
    <t>Кл 2-187А</t>
  </si>
  <si>
    <t>РП-102  яч.30 102-107Б</t>
  </si>
  <si>
    <t>РП-102  яч.15 102-101А</t>
  </si>
  <si>
    <t>п/ст 103 яч.6 Т-2</t>
  </si>
  <si>
    <t>Кл 183-185, 183-186</t>
  </si>
  <si>
    <t>1М Т-1</t>
  </si>
  <si>
    <t>РП-102  яч.9  3-102А</t>
  </si>
  <si>
    <t>2-М Т-2</t>
  </si>
  <si>
    <t>РП-102 яч.8 3-102Б</t>
  </si>
  <si>
    <t>РП-102  яч.13 102-121А</t>
  </si>
  <si>
    <t>РП-102  яч.9 3-102А</t>
  </si>
  <si>
    <t>РП-102  яч.14 102-121Б</t>
  </si>
  <si>
    <t>п/ст 31 яч.11 31-61</t>
  </si>
  <si>
    <t>2М ТСН-3</t>
  </si>
  <si>
    <t>п/ст9 Т-1 1СШ Т-2 2СШ</t>
  </si>
  <si>
    <t>РП-102  яч.25 102-116А</t>
  </si>
  <si>
    <t>Кл 55-185</t>
  </si>
  <si>
    <t>РП-102  яч.26 102-116Б</t>
  </si>
  <si>
    <t>РП-102  яч.27 102-152</t>
  </si>
  <si>
    <t xml:space="preserve">РП-102  яч.31 </t>
  </si>
  <si>
    <t>1М 1СШ</t>
  </si>
  <si>
    <t>1М ТН-1</t>
  </si>
  <si>
    <t>1М ОСШ</t>
  </si>
  <si>
    <t>РП-102  яч.23 Т-1</t>
  </si>
  <si>
    <t>РП-102  яч.12 102-11М</t>
  </si>
  <si>
    <t>п/ст 139 ВС1,2</t>
  </si>
  <si>
    <t>3М Т-2 яч.14</t>
  </si>
  <si>
    <t>РП-102  яч.23 Т-2</t>
  </si>
  <si>
    <t>РП-102  102-48А</t>
  </si>
  <si>
    <t>ноябрь</t>
  </si>
  <si>
    <t>декабрь</t>
  </si>
  <si>
    <t>ф. 3-16 2М</t>
  </si>
  <si>
    <t>ТСН 3  2М</t>
  </si>
  <si>
    <t>ТН 2  110 кВ 3М</t>
  </si>
  <si>
    <t xml:space="preserve">яч.18  Т-2  2М </t>
  </si>
  <si>
    <t>Т-1  Т-2  ТП-56</t>
  </si>
  <si>
    <t>1, 2 СЩ 6кВ  п/ст 54</t>
  </si>
  <si>
    <t xml:space="preserve">яч.16 2-41 Б 2М </t>
  </si>
  <si>
    <t>яч.14 2-45 Б 2М</t>
  </si>
  <si>
    <t>яч.24 ТСН 2  2М</t>
  </si>
  <si>
    <t>ВЛ 110  Д2</t>
  </si>
  <si>
    <t>яч.2 Т-2 п/ст 185</t>
  </si>
  <si>
    <t>яч.20 2-117 Б 2М</t>
  </si>
  <si>
    <t>яч.22  ТН-2  2М</t>
  </si>
  <si>
    <t>п/ст 82 Т-1</t>
  </si>
  <si>
    <t>яч.26 2-200 Б 2М</t>
  </si>
  <si>
    <t>ТП-64 Т-1</t>
  </si>
  <si>
    <t xml:space="preserve"> яч,24 1М  1-160 Б</t>
  </si>
  <si>
    <t>ТП-52 Т-1</t>
  </si>
  <si>
    <t>яч,30 2М 2-31 Б</t>
  </si>
  <si>
    <t>яч32 2М</t>
  </si>
  <si>
    <t>яч,39 2М 2-АКГ А</t>
  </si>
  <si>
    <t>яч.46 2М 2-АКГ Б</t>
  </si>
  <si>
    <t>яч.28 2М 2-55Б</t>
  </si>
  <si>
    <t>ТП-63 Т-1</t>
  </si>
  <si>
    <t>п/ст 44 яч.8 Д-2</t>
  </si>
  <si>
    <t>2М яч.33 ТСН-1 ДГК 1</t>
  </si>
  <si>
    <t>п/ст 55 яч.13 Т-1</t>
  </si>
  <si>
    <t>РП-100 яч.16 2-100 Б  яч.38 2М</t>
  </si>
  <si>
    <t>2М яч.24 ТСН-2 ДГК 2</t>
  </si>
  <si>
    <t xml:space="preserve">ТП-81 Т-1 ТП-80  ф.8 </t>
  </si>
  <si>
    <t>РП-200 яч.4  200-302 Б</t>
  </si>
  <si>
    <t xml:space="preserve">ТП-72 Т-1 </t>
  </si>
  <si>
    <t>2М Т-1</t>
  </si>
  <si>
    <t xml:space="preserve">ТП-80 ф.8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</si>
</sst>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14" fontId="6" fillId="4" borderId="16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6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zoomScale="90" zoomScaleNormal="90" zoomScaleSheetLayoutView="90" zoomScalePageLayoutView="50" workbookViewId="0" topLeftCell="A281">
      <selection activeCell="C309" sqref="C309:C312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39" t="s">
        <v>10</v>
      </c>
      <c r="B1" s="40"/>
      <c r="C1" s="40"/>
      <c r="D1" s="40"/>
      <c r="E1" s="41"/>
    </row>
    <row r="2" spans="1:7" ht="15.75">
      <c r="A2" s="42" t="s">
        <v>5</v>
      </c>
      <c r="B2" s="42" t="s">
        <v>0</v>
      </c>
      <c r="C2" s="42" t="s">
        <v>3</v>
      </c>
      <c r="D2" s="42" t="s">
        <v>7</v>
      </c>
      <c r="E2" s="42"/>
      <c r="F2" s="42" t="s">
        <v>8</v>
      </c>
      <c r="G2" s="42"/>
    </row>
    <row r="3" spans="1:7" ht="31.5">
      <c r="A3" s="42"/>
      <c r="B3" s="42"/>
      <c r="C3" s="42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46" t="s">
        <v>6</v>
      </c>
      <c r="B4" s="47"/>
      <c r="C4" s="47"/>
      <c r="D4" s="47"/>
      <c r="E4" s="47"/>
      <c r="F4" s="47"/>
      <c r="G4" s="48"/>
    </row>
    <row r="5" spans="1:7" ht="16.5" thickBot="1">
      <c r="A5" s="2">
        <v>1</v>
      </c>
      <c r="B5" s="29">
        <v>44940</v>
      </c>
      <c r="C5" s="3" t="s">
        <v>4</v>
      </c>
      <c r="D5" s="29">
        <v>44940</v>
      </c>
      <c r="E5" s="29">
        <v>44940</v>
      </c>
      <c r="F5" s="29">
        <v>44940</v>
      </c>
      <c r="G5" s="29">
        <v>44940</v>
      </c>
    </row>
    <row r="6" spans="1:7" ht="16.5" customHeight="1" thickBot="1">
      <c r="A6" s="8">
        <f aca="true" t="shared" si="0" ref="A6:A11">A5+1</f>
        <v>2</v>
      </c>
      <c r="B6" s="22" t="s">
        <v>11</v>
      </c>
      <c r="C6" s="12" t="s">
        <v>4</v>
      </c>
      <c r="D6" s="29">
        <v>44943</v>
      </c>
      <c r="E6" s="29">
        <v>44943</v>
      </c>
      <c r="F6" s="29">
        <v>44943</v>
      </c>
      <c r="G6" s="29">
        <v>44943</v>
      </c>
    </row>
    <row r="7" spans="1:7" ht="16.5" customHeight="1" thickBot="1">
      <c r="A7" s="20">
        <f t="shared" si="0"/>
        <v>3</v>
      </c>
      <c r="B7" s="18" t="s">
        <v>12</v>
      </c>
      <c r="C7" s="19" t="s">
        <v>4</v>
      </c>
      <c r="D7" s="29">
        <v>44945</v>
      </c>
      <c r="E7" s="29">
        <v>44945</v>
      </c>
      <c r="F7" s="29">
        <v>44945</v>
      </c>
      <c r="G7" s="29">
        <v>44945</v>
      </c>
    </row>
    <row r="8" spans="1:7" ht="16.5" thickBot="1">
      <c r="A8" s="20">
        <f t="shared" si="0"/>
        <v>4</v>
      </c>
      <c r="B8" s="22" t="s">
        <v>13</v>
      </c>
      <c r="C8" s="12" t="s">
        <v>4</v>
      </c>
      <c r="D8" s="29">
        <v>44949</v>
      </c>
      <c r="E8" s="29">
        <v>44949</v>
      </c>
      <c r="F8" s="29">
        <v>44949</v>
      </c>
      <c r="G8" s="29">
        <v>44949</v>
      </c>
    </row>
    <row r="9" spans="1:7" ht="16.5" customHeight="1" thickBot="1">
      <c r="A9" s="20">
        <f t="shared" si="0"/>
        <v>5</v>
      </c>
      <c r="B9" s="22" t="s">
        <v>14</v>
      </c>
      <c r="C9" s="12" t="s">
        <v>4</v>
      </c>
      <c r="D9" s="29">
        <v>44950</v>
      </c>
      <c r="E9" s="29">
        <v>44950</v>
      </c>
      <c r="F9" s="29">
        <v>44950</v>
      </c>
      <c r="G9" s="29">
        <v>44950</v>
      </c>
    </row>
    <row r="10" spans="1:7" ht="16.5" thickBot="1">
      <c r="A10" s="20">
        <f t="shared" si="0"/>
        <v>6</v>
      </c>
      <c r="B10" s="22" t="s">
        <v>15</v>
      </c>
      <c r="C10" s="12" t="s">
        <v>4</v>
      </c>
      <c r="D10" s="29">
        <v>44950</v>
      </c>
      <c r="E10" s="29">
        <v>44950</v>
      </c>
      <c r="F10" s="29">
        <v>44950</v>
      </c>
      <c r="G10" s="29">
        <v>44950</v>
      </c>
    </row>
    <row r="11" spans="1:7" ht="16.5" customHeight="1" thickBot="1">
      <c r="A11" s="20">
        <f t="shared" si="0"/>
        <v>7</v>
      </c>
      <c r="B11" s="22" t="s">
        <v>16</v>
      </c>
      <c r="C11" s="12" t="s">
        <v>4</v>
      </c>
      <c r="D11" s="29">
        <v>44954</v>
      </c>
      <c r="E11" s="29">
        <v>44954</v>
      </c>
      <c r="F11" s="29">
        <v>44954</v>
      </c>
      <c r="G11" s="29">
        <v>44954</v>
      </c>
    </row>
    <row r="12" spans="1:7" s="6" customFormat="1" ht="16.5" customHeight="1" thickBot="1">
      <c r="A12" s="20">
        <v>8</v>
      </c>
      <c r="B12" s="22" t="s">
        <v>17</v>
      </c>
      <c r="C12" s="19" t="s">
        <v>4</v>
      </c>
      <c r="D12" s="29">
        <v>44955</v>
      </c>
      <c r="E12" s="29">
        <v>44955</v>
      </c>
      <c r="F12" s="29">
        <v>44955</v>
      </c>
      <c r="G12" s="29">
        <v>44955</v>
      </c>
    </row>
    <row r="13" spans="1:7" ht="16.5" thickBot="1">
      <c r="A13" s="20">
        <v>9</v>
      </c>
      <c r="B13" s="22" t="s">
        <v>18</v>
      </c>
      <c r="C13" s="19" t="s">
        <v>4</v>
      </c>
      <c r="D13" s="29">
        <v>44952</v>
      </c>
      <c r="E13" s="29">
        <v>44952</v>
      </c>
      <c r="F13" s="29">
        <v>44952</v>
      </c>
      <c r="G13" s="29">
        <v>44952</v>
      </c>
    </row>
    <row r="14" spans="1:7" s="6" customFormat="1" ht="16.5" thickBot="1">
      <c r="A14" s="20">
        <v>10</v>
      </c>
      <c r="B14" s="22" t="s">
        <v>19</v>
      </c>
      <c r="C14" s="19" t="s">
        <v>4</v>
      </c>
      <c r="D14" s="29">
        <v>44952</v>
      </c>
      <c r="E14" s="29">
        <v>44952</v>
      </c>
      <c r="F14" s="29">
        <v>44952</v>
      </c>
      <c r="G14" s="29">
        <v>44952</v>
      </c>
    </row>
    <row r="15" spans="1:7" s="6" customFormat="1" ht="16.5" thickBot="1">
      <c r="A15" s="20">
        <v>11</v>
      </c>
      <c r="B15" s="22" t="s">
        <v>20</v>
      </c>
      <c r="C15" s="19" t="s">
        <v>4</v>
      </c>
      <c r="D15" s="29">
        <v>44953</v>
      </c>
      <c r="E15" s="29">
        <v>44953</v>
      </c>
      <c r="F15" s="29">
        <v>44953</v>
      </c>
      <c r="G15" s="29">
        <v>44953</v>
      </c>
    </row>
    <row r="16" spans="1:7" s="6" customFormat="1" ht="16.5" thickBot="1">
      <c r="A16" s="20">
        <v>12</v>
      </c>
      <c r="B16" s="18" t="s">
        <v>21</v>
      </c>
      <c r="C16" s="19" t="s">
        <v>4</v>
      </c>
      <c r="D16" s="29">
        <v>44956</v>
      </c>
      <c r="E16" s="29">
        <v>44956</v>
      </c>
      <c r="F16" s="29">
        <v>44956</v>
      </c>
      <c r="G16" s="29">
        <v>44956</v>
      </c>
    </row>
    <row r="17" spans="1:7" ht="16.5" customHeight="1" thickBot="1">
      <c r="A17" s="20"/>
      <c r="B17" s="10"/>
      <c r="C17" s="12"/>
      <c r="D17" s="29"/>
      <c r="E17" s="26"/>
      <c r="F17" s="11"/>
      <c r="G17" s="5"/>
    </row>
    <row r="18" spans="1:7" ht="0.75" customHeight="1" thickBot="1">
      <c r="A18" s="20"/>
      <c r="B18" s="10"/>
      <c r="C18" s="12"/>
      <c r="D18" s="29">
        <v>44940</v>
      </c>
      <c r="E18" s="26"/>
      <c r="F18" s="11"/>
      <c r="G18" s="5"/>
    </row>
    <row r="19" spans="1:7" ht="16.5" customHeight="1" hidden="1" thickBot="1">
      <c r="A19" s="20"/>
      <c r="B19" s="10"/>
      <c r="C19" s="12"/>
      <c r="D19" s="26"/>
      <c r="E19" s="26"/>
      <c r="F19" s="11"/>
      <c r="G19" s="5"/>
    </row>
    <row r="20" spans="1:7" ht="16.5" hidden="1" thickBot="1">
      <c r="A20" s="20"/>
      <c r="B20" s="10"/>
      <c r="C20" s="12"/>
      <c r="D20" s="26"/>
      <c r="E20" s="26"/>
      <c r="F20" s="11"/>
      <c r="G20" s="5"/>
    </row>
    <row r="21" spans="1:7" s="6" customFormat="1" ht="16.5" hidden="1" thickBot="1">
      <c r="A21" s="20"/>
      <c r="B21" s="22"/>
      <c r="C21" s="19"/>
      <c r="D21" s="23"/>
      <c r="E21" s="23"/>
      <c r="F21" s="24"/>
      <c r="G21" s="25"/>
    </row>
    <row r="22" spans="1:7" ht="16.5" customHeight="1" hidden="1" thickBot="1">
      <c r="A22" s="20"/>
      <c r="B22" s="7"/>
      <c r="C22" s="19"/>
      <c r="D22" s="12"/>
      <c r="E22" s="12"/>
      <c r="F22" s="9"/>
      <c r="G22" s="4"/>
    </row>
    <row r="23" spans="1:7" ht="16.5" thickBot="1">
      <c r="A23" s="43" t="s">
        <v>9</v>
      </c>
      <c r="B23" s="44"/>
      <c r="C23" s="44"/>
      <c r="D23" s="44"/>
      <c r="E23" s="44"/>
      <c r="F23" s="44"/>
      <c r="G23" s="45"/>
    </row>
    <row r="24" spans="1:7" ht="14.25" customHeight="1" thickBot="1">
      <c r="A24" s="21">
        <v>1</v>
      </c>
      <c r="B24" s="35" t="s">
        <v>22</v>
      </c>
      <c r="C24" s="3" t="s">
        <v>4</v>
      </c>
      <c r="D24" s="29">
        <v>44962</v>
      </c>
      <c r="E24" s="29">
        <v>44970</v>
      </c>
      <c r="F24" s="29">
        <v>44962</v>
      </c>
      <c r="G24" s="29">
        <v>44970</v>
      </c>
    </row>
    <row r="25" spans="1:7" ht="16.5" customHeight="1" thickBot="1">
      <c r="A25" s="21">
        <v>2</v>
      </c>
      <c r="B25" s="10" t="s">
        <v>23</v>
      </c>
      <c r="C25" s="19" t="s">
        <v>4</v>
      </c>
      <c r="D25" s="29">
        <v>44959</v>
      </c>
      <c r="E25" s="29">
        <v>44959</v>
      </c>
      <c r="F25" s="29">
        <v>44959</v>
      </c>
      <c r="G25" s="29">
        <v>44959</v>
      </c>
    </row>
    <row r="26" spans="1:7" s="6" customFormat="1" ht="16.5" customHeight="1" thickBot="1">
      <c r="A26" s="21">
        <v>3</v>
      </c>
      <c r="B26" s="22" t="s">
        <v>24</v>
      </c>
      <c r="C26" s="19" t="s">
        <v>4</v>
      </c>
      <c r="D26" s="29">
        <v>44959</v>
      </c>
      <c r="E26" s="29">
        <v>44959</v>
      </c>
      <c r="F26" s="29">
        <v>44959</v>
      </c>
      <c r="G26" s="29">
        <v>44959</v>
      </c>
    </row>
    <row r="27" spans="1:7" ht="16.5" thickBot="1">
      <c r="A27" s="21">
        <v>4</v>
      </c>
      <c r="B27" s="22" t="s">
        <v>25</v>
      </c>
      <c r="C27" s="19" t="s">
        <v>4</v>
      </c>
      <c r="D27" s="29">
        <v>44970</v>
      </c>
      <c r="E27" s="29">
        <v>44970</v>
      </c>
      <c r="F27" s="29">
        <v>44970</v>
      </c>
      <c r="G27" s="29">
        <v>44970</v>
      </c>
    </row>
    <row r="28" spans="1:7" ht="16.5" customHeight="1" thickBot="1">
      <c r="A28" s="21">
        <v>5</v>
      </c>
      <c r="B28" s="22" t="s">
        <v>26</v>
      </c>
      <c r="C28" s="19" t="s">
        <v>4</v>
      </c>
      <c r="D28" s="29">
        <v>44970</v>
      </c>
      <c r="E28" s="29">
        <v>44971</v>
      </c>
      <c r="F28" s="29">
        <v>44970</v>
      </c>
      <c r="G28" s="29">
        <v>44971</v>
      </c>
    </row>
    <row r="29" spans="1:7" ht="16.5" thickBot="1">
      <c r="A29" s="21">
        <v>6</v>
      </c>
      <c r="B29" s="18" t="s">
        <v>27</v>
      </c>
      <c r="C29" s="19" t="s">
        <v>4</v>
      </c>
      <c r="D29" s="29">
        <v>44970</v>
      </c>
      <c r="E29" s="29">
        <v>44971</v>
      </c>
      <c r="F29" s="29">
        <v>44970</v>
      </c>
      <c r="G29" s="29">
        <v>44971</v>
      </c>
    </row>
    <row r="30" spans="1:7" ht="16.5" customHeight="1" thickBot="1">
      <c r="A30" s="21">
        <v>7</v>
      </c>
      <c r="B30" s="22" t="s">
        <v>28</v>
      </c>
      <c r="C30" s="19" t="s">
        <v>4</v>
      </c>
      <c r="D30" s="29">
        <v>44963</v>
      </c>
      <c r="E30" s="29">
        <v>44963</v>
      </c>
      <c r="F30" s="29">
        <v>44963</v>
      </c>
      <c r="G30" s="29">
        <v>44963</v>
      </c>
    </row>
    <row r="31" spans="1:7" s="6" customFormat="1" ht="16.5" customHeight="1" thickBot="1">
      <c r="A31" s="21">
        <v>8</v>
      </c>
      <c r="B31" s="22" t="s">
        <v>29</v>
      </c>
      <c r="C31" s="19" t="s">
        <v>4</v>
      </c>
      <c r="D31" s="29">
        <v>44963</v>
      </c>
      <c r="E31" s="29">
        <v>44963</v>
      </c>
      <c r="F31" s="29">
        <v>44963</v>
      </c>
      <c r="G31" s="29">
        <v>44963</v>
      </c>
    </row>
    <row r="32" spans="1:7" ht="16.5" thickBot="1">
      <c r="A32" s="21">
        <v>9</v>
      </c>
      <c r="B32" s="22" t="s">
        <v>30</v>
      </c>
      <c r="C32" s="19" t="s">
        <v>4</v>
      </c>
      <c r="D32" s="29">
        <v>44963</v>
      </c>
      <c r="E32" s="29">
        <v>44963</v>
      </c>
      <c r="F32" s="29">
        <v>44963</v>
      </c>
      <c r="G32" s="29">
        <v>44963</v>
      </c>
    </row>
    <row r="33" spans="1:7" ht="15.75" customHeight="1" thickBot="1">
      <c r="A33" s="21">
        <v>10</v>
      </c>
      <c r="B33" s="22" t="s">
        <v>31</v>
      </c>
      <c r="C33" s="19" t="s">
        <v>4</v>
      </c>
      <c r="D33" s="29">
        <v>44964</v>
      </c>
      <c r="E33" s="29">
        <v>44964</v>
      </c>
      <c r="F33" s="29">
        <v>44964</v>
      </c>
      <c r="G33" s="29">
        <v>44964</v>
      </c>
    </row>
    <row r="34" spans="1:7" ht="15.75" customHeight="1" thickBot="1">
      <c r="A34" s="21">
        <v>11</v>
      </c>
      <c r="B34" s="22" t="s">
        <v>32</v>
      </c>
      <c r="C34" s="19" t="s">
        <v>4</v>
      </c>
      <c r="D34" s="29">
        <v>44965</v>
      </c>
      <c r="E34" s="29">
        <v>44965</v>
      </c>
      <c r="F34" s="29">
        <v>44965</v>
      </c>
      <c r="G34" s="29">
        <v>44965</v>
      </c>
    </row>
    <row r="35" spans="1:7" s="6" customFormat="1" ht="15.75" customHeight="1" thickBot="1">
      <c r="A35" s="21">
        <v>12</v>
      </c>
      <c r="B35" s="22" t="s">
        <v>33</v>
      </c>
      <c r="C35" s="19" t="s">
        <v>4</v>
      </c>
      <c r="D35" s="29">
        <v>44966</v>
      </c>
      <c r="E35" s="29">
        <v>44966</v>
      </c>
      <c r="F35" s="29">
        <v>44966</v>
      </c>
      <c r="G35" s="29">
        <v>44966</v>
      </c>
    </row>
    <row r="36" spans="1:7" ht="15.75" customHeight="1" thickBot="1">
      <c r="A36" s="21">
        <v>13</v>
      </c>
      <c r="B36" s="22" t="s">
        <v>34</v>
      </c>
      <c r="C36" s="3" t="s">
        <v>4</v>
      </c>
      <c r="D36" s="29">
        <v>44967</v>
      </c>
      <c r="E36" s="29">
        <v>44967</v>
      </c>
      <c r="F36" s="29">
        <v>44967</v>
      </c>
      <c r="G36" s="29">
        <v>44967</v>
      </c>
    </row>
    <row r="37" spans="1:7" ht="15.75" customHeight="1" thickBot="1">
      <c r="A37" s="21">
        <v>14</v>
      </c>
      <c r="B37" s="22" t="s">
        <v>35</v>
      </c>
      <c r="C37" s="19" t="s">
        <v>4</v>
      </c>
      <c r="D37" s="29">
        <v>44967</v>
      </c>
      <c r="E37" s="29">
        <v>44967</v>
      </c>
      <c r="F37" s="29">
        <v>44967</v>
      </c>
      <c r="G37" s="29">
        <v>44967</v>
      </c>
    </row>
    <row r="38" spans="1:7" ht="15.75" customHeight="1" thickBot="1">
      <c r="A38" s="21">
        <v>15</v>
      </c>
      <c r="B38" s="22" t="s">
        <v>36</v>
      </c>
      <c r="C38" s="19" t="s">
        <v>4</v>
      </c>
      <c r="D38" s="29">
        <v>44967</v>
      </c>
      <c r="E38" s="29">
        <v>44967</v>
      </c>
      <c r="F38" s="29">
        <v>44967</v>
      </c>
      <c r="G38" s="29">
        <v>44967</v>
      </c>
    </row>
    <row r="39" spans="1:7" s="6" customFormat="1" ht="15.75" customHeight="1" thickBot="1">
      <c r="A39" s="21">
        <v>16</v>
      </c>
      <c r="B39" s="22" t="s">
        <v>37</v>
      </c>
      <c r="C39" s="19" t="s">
        <v>4</v>
      </c>
      <c r="D39" s="29">
        <v>44970</v>
      </c>
      <c r="E39" s="29">
        <v>44972</v>
      </c>
      <c r="F39" s="29">
        <v>44970</v>
      </c>
      <c r="G39" s="29">
        <v>44972</v>
      </c>
    </row>
    <row r="40" spans="1:7" s="6" customFormat="1" ht="15.75" customHeight="1" thickBot="1">
      <c r="A40" s="21">
        <v>17</v>
      </c>
      <c r="B40" s="22" t="s">
        <v>38</v>
      </c>
      <c r="C40" s="19" t="s">
        <v>4</v>
      </c>
      <c r="D40" s="29">
        <v>44972</v>
      </c>
      <c r="E40" s="29">
        <v>44972</v>
      </c>
      <c r="F40" s="29">
        <v>44972</v>
      </c>
      <c r="G40" s="29">
        <v>44972</v>
      </c>
    </row>
    <row r="41" spans="1:7" ht="15.75" customHeight="1" thickBot="1">
      <c r="A41" s="21">
        <v>18</v>
      </c>
      <c r="B41" s="22" t="s">
        <v>39</v>
      </c>
      <c r="C41" s="19" t="s">
        <v>4</v>
      </c>
      <c r="D41" s="29">
        <v>44972</v>
      </c>
      <c r="E41" s="29">
        <v>44985</v>
      </c>
      <c r="F41" s="29">
        <v>44972</v>
      </c>
      <c r="G41" s="29">
        <v>44985</v>
      </c>
    </row>
    <row r="42" spans="1:7" s="6" customFormat="1" ht="15.75" customHeight="1" thickBot="1">
      <c r="A42" s="21">
        <v>19</v>
      </c>
      <c r="B42" s="22" t="s">
        <v>40</v>
      </c>
      <c r="C42" s="19" t="s">
        <v>4</v>
      </c>
      <c r="D42" s="29">
        <v>44973</v>
      </c>
      <c r="E42" s="29">
        <v>44973</v>
      </c>
      <c r="F42" s="29">
        <v>44973</v>
      </c>
      <c r="G42" s="29">
        <v>44973</v>
      </c>
    </row>
    <row r="43" spans="1:7" ht="15.75" customHeight="1" thickBot="1">
      <c r="A43" s="21">
        <v>20</v>
      </c>
      <c r="B43" s="22" t="s">
        <v>41</v>
      </c>
      <c r="C43" s="19" t="s">
        <v>4</v>
      </c>
      <c r="D43" s="29">
        <v>44973</v>
      </c>
      <c r="E43" s="29">
        <v>44973</v>
      </c>
      <c r="F43" s="29">
        <v>44973</v>
      </c>
      <c r="G43" s="29">
        <v>44973</v>
      </c>
    </row>
    <row r="44" spans="1:7" ht="15.75" customHeight="1" thickBot="1">
      <c r="A44" s="21">
        <v>21</v>
      </c>
      <c r="B44" s="22" t="s">
        <v>42</v>
      </c>
      <c r="C44" s="19" t="s">
        <v>4</v>
      </c>
      <c r="D44" s="29">
        <v>44973</v>
      </c>
      <c r="E44" s="29">
        <v>44973</v>
      </c>
      <c r="F44" s="29">
        <v>44973</v>
      </c>
      <c r="G44" s="29">
        <v>44973</v>
      </c>
    </row>
    <row r="45" spans="1:7" ht="15.75" customHeight="1" thickBot="1">
      <c r="A45" s="21">
        <v>22</v>
      </c>
      <c r="B45" s="22" t="s">
        <v>43</v>
      </c>
      <c r="C45" s="19" t="s">
        <v>4</v>
      </c>
      <c r="D45" s="29">
        <v>44973</v>
      </c>
      <c r="E45" s="29">
        <v>44973</v>
      </c>
      <c r="F45" s="29">
        <v>44973</v>
      </c>
      <c r="G45" s="29">
        <v>44973</v>
      </c>
    </row>
    <row r="46" spans="1:7" s="6" customFormat="1" ht="15.75" customHeight="1" thickBot="1">
      <c r="A46" s="21">
        <v>23</v>
      </c>
      <c r="B46" s="22" t="s">
        <v>44</v>
      </c>
      <c r="C46" s="19" t="s">
        <v>4</v>
      </c>
      <c r="D46" s="29">
        <v>44974</v>
      </c>
      <c r="E46" s="29">
        <v>44974</v>
      </c>
      <c r="F46" s="29">
        <v>44974</v>
      </c>
      <c r="G46" s="29">
        <v>44974</v>
      </c>
    </row>
    <row r="47" spans="1:7" s="6" customFormat="1" ht="15.75" customHeight="1" thickBot="1">
      <c r="A47" s="21">
        <v>24</v>
      </c>
      <c r="B47" s="18" t="s">
        <v>45</v>
      </c>
      <c r="C47" s="19" t="s">
        <v>4</v>
      </c>
      <c r="D47" s="29">
        <v>44977</v>
      </c>
      <c r="E47" s="29">
        <v>44977</v>
      </c>
      <c r="F47" s="29">
        <v>44977</v>
      </c>
      <c r="G47" s="29">
        <v>44977</v>
      </c>
    </row>
    <row r="48" spans="1:7" s="6" customFormat="1" ht="15.75" customHeight="1" thickBot="1">
      <c r="A48" s="21">
        <v>25</v>
      </c>
      <c r="B48" s="22" t="s">
        <v>46</v>
      </c>
      <c r="C48" s="19" t="s">
        <v>4</v>
      </c>
      <c r="D48" s="29">
        <v>44977</v>
      </c>
      <c r="E48" s="29">
        <v>44977</v>
      </c>
      <c r="F48" s="29">
        <v>44977</v>
      </c>
      <c r="G48" s="29">
        <v>44977</v>
      </c>
    </row>
    <row r="49" spans="1:7" ht="15.75" customHeight="1" thickBot="1">
      <c r="A49" s="21">
        <v>26</v>
      </c>
      <c r="B49" s="18" t="s">
        <v>47</v>
      </c>
      <c r="C49" s="19" t="s">
        <v>4</v>
      </c>
      <c r="D49" s="29">
        <v>44978</v>
      </c>
      <c r="E49" s="29">
        <v>44978</v>
      </c>
      <c r="F49" s="29">
        <v>44978</v>
      </c>
      <c r="G49" s="29">
        <v>44978</v>
      </c>
    </row>
    <row r="50" spans="1:7" ht="15.75" customHeight="1" thickBot="1">
      <c r="A50" s="21">
        <v>27</v>
      </c>
      <c r="B50" s="22" t="s">
        <v>48</v>
      </c>
      <c r="C50" s="19" t="s">
        <v>4</v>
      </c>
      <c r="D50" s="29">
        <v>44985</v>
      </c>
      <c r="E50" s="29">
        <v>44985</v>
      </c>
      <c r="F50" s="29">
        <v>44985</v>
      </c>
      <c r="G50" s="29">
        <v>44985</v>
      </c>
    </row>
    <row r="51" spans="1:7" ht="15.75" customHeight="1" thickBot="1">
      <c r="A51" s="21">
        <v>28</v>
      </c>
      <c r="B51" s="7" t="s">
        <v>49</v>
      </c>
      <c r="C51" s="19" t="s">
        <v>4</v>
      </c>
      <c r="D51" s="29">
        <v>44985</v>
      </c>
      <c r="E51" s="29">
        <v>44985</v>
      </c>
      <c r="F51" s="29">
        <v>44985</v>
      </c>
      <c r="G51" s="29">
        <v>44985</v>
      </c>
    </row>
    <row r="52" spans="1:7" ht="15.75" customHeight="1" thickBot="1">
      <c r="A52" s="21"/>
      <c r="B52" s="22"/>
      <c r="C52" s="3"/>
      <c r="D52" s="29"/>
      <c r="E52" s="29"/>
      <c r="F52" s="29"/>
      <c r="G52" s="29"/>
    </row>
    <row r="53" spans="1:7" s="6" customFormat="1" ht="15.75" customHeight="1" thickBot="1">
      <c r="A53" s="21"/>
      <c r="B53" s="18"/>
      <c r="C53" s="3"/>
      <c r="D53" s="29"/>
      <c r="E53" s="29"/>
      <c r="F53" s="29"/>
      <c r="G53" s="29"/>
    </row>
    <row r="54" spans="1:7" ht="15.75" customHeight="1" thickBot="1">
      <c r="A54" s="21"/>
      <c r="B54" s="22"/>
      <c r="C54" s="3"/>
      <c r="D54" s="29"/>
      <c r="E54" s="29"/>
      <c r="F54" s="29"/>
      <c r="G54" s="29"/>
    </row>
    <row r="55" spans="1:7" ht="15" customHeight="1" thickBot="1">
      <c r="A55" s="21">
        <v>1</v>
      </c>
      <c r="B55" s="32"/>
      <c r="C55" s="32" t="s">
        <v>50</v>
      </c>
      <c r="D55" s="32"/>
      <c r="E55" s="32"/>
      <c r="F55" s="32"/>
      <c r="G55" s="33"/>
    </row>
    <row r="56" spans="1:7" ht="15.75" customHeight="1" thickBot="1">
      <c r="A56" s="21">
        <v>2</v>
      </c>
      <c r="B56" s="22" t="s">
        <v>63</v>
      </c>
      <c r="C56" s="3" t="s">
        <v>4</v>
      </c>
      <c r="D56" s="29">
        <v>44986</v>
      </c>
      <c r="E56" s="29">
        <v>44986</v>
      </c>
      <c r="F56" s="29">
        <v>44986</v>
      </c>
      <c r="G56" s="29">
        <v>44986</v>
      </c>
    </row>
    <row r="57" spans="1:7" ht="15.75" customHeight="1" thickBot="1">
      <c r="A57" s="21">
        <v>3</v>
      </c>
      <c r="B57" s="22" t="s">
        <v>54</v>
      </c>
      <c r="C57" s="19" t="s">
        <v>4</v>
      </c>
      <c r="D57" s="29">
        <v>44988</v>
      </c>
      <c r="E57" s="29">
        <v>44988</v>
      </c>
      <c r="F57" s="29">
        <v>44988</v>
      </c>
      <c r="G57" s="29">
        <v>44988</v>
      </c>
    </row>
    <row r="58" spans="1:7" ht="15.75" customHeight="1" thickBot="1">
      <c r="A58" s="21">
        <v>4</v>
      </c>
      <c r="B58" s="22" t="s">
        <v>51</v>
      </c>
      <c r="C58" s="19" t="s">
        <v>4</v>
      </c>
      <c r="D58" s="29">
        <v>44991</v>
      </c>
      <c r="E58" s="29">
        <v>44991</v>
      </c>
      <c r="F58" s="29">
        <v>44991</v>
      </c>
      <c r="G58" s="29">
        <v>44991</v>
      </c>
    </row>
    <row r="59" spans="1:7" ht="15.75" customHeight="1" thickBot="1">
      <c r="A59" s="21">
        <v>5</v>
      </c>
      <c r="B59" s="22" t="s">
        <v>52</v>
      </c>
      <c r="C59" s="19" t="s">
        <v>4</v>
      </c>
      <c r="D59" s="29">
        <v>44992</v>
      </c>
      <c r="E59" s="29">
        <v>44992</v>
      </c>
      <c r="F59" s="29">
        <v>44992</v>
      </c>
      <c r="G59" s="29">
        <v>44992</v>
      </c>
    </row>
    <row r="60" spans="1:7" s="6" customFormat="1" ht="15.75" customHeight="1" thickBot="1">
      <c r="A60" s="21">
        <v>6</v>
      </c>
      <c r="B60" s="22" t="s">
        <v>53</v>
      </c>
      <c r="C60" s="19" t="s">
        <v>4</v>
      </c>
      <c r="D60" s="29">
        <v>44999</v>
      </c>
      <c r="E60" s="29">
        <v>44999</v>
      </c>
      <c r="F60" s="29">
        <v>44999</v>
      </c>
      <c r="G60" s="29">
        <v>44999</v>
      </c>
    </row>
    <row r="61" spans="1:7" ht="15.75" customHeight="1" thickBot="1">
      <c r="A61" s="21">
        <v>7</v>
      </c>
      <c r="B61" s="22" t="s">
        <v>55</v>
      </c>
      <c r="C61" s="19" t="s">
        <v>4</v>
      </c>
      <c r="D61" s="29">
        <v>45001</v>
      </c>
      <c r="E61" s="29">
        <v>45001</v>
      </c>
      <c r="F61" s="29">
        <v>45001</v>
      </c>
      <c r="G61" s="29">
        <v>45001</v>
      </c>
    </row>
    <row r="62" spans="1:7" s="6" customFormat="1" ht="15.75" customHeight="1" thickBot="1">
      <c r="A62" s="21">
        <v>8</v>
      </c>
      <c r="B62" s="22" t="s">
        <v>56</v>
      </c>
      <c r="C62" s="19" t="s">
        <v>4</v>
      </c>
      <c r="D62" s="29">
        <v>45007</v>
      </c>
      <c r="E62" s="29">
        <v>45007</v>
      </c>
      <c r="F62" s="29">
        <v>45007</v>
      </c>
      <c r="G62" s="29">
        <v>45007</v>
      </c>
    </row>
    <row r="63" spans="1:7" s="6" customFormat="1" ht="15.75" customHeight="1" thickBot="1">
      <c r="A63" s="21">
        <v>9</v>
      </c>
      <c r="B63" s="22" t="s">
        <v>57</v>
      </c>
      <c r="C63" s="19" t="s">
        <v>4</v>
      </c>
      <c r="D63" s="29">
        <v>45008</v>
      </c>
      <c r="E63" s="29">
        <v>45008</v>
      </c>
      <c r="F63" s="29">
        <v>45008</v>
      </c>
      <c r="G63" s="29">
        <v>45008</v>
      </c>
    </row>
    <row r="64" spans="1:7" s="6" customFormat="1" ht="15.75" customHeight="1" thickBot="1">
      <c r="A64" s="21">
        <v>10</v>
      </c>
      <c r="B64" s="22" t="s">
        <v>58</v>
      </c>
      <c r="C64" s="19" t="s">
        <v>4</v>
      </c>
      <c r="D64" s="29">
        <v>45006</v>
      </c>
      <c r="E64" s="29">
        <v>45008</v>
      </c>
      <c r="F64" s="29">
        <v>45006</v>
      </c>
      <c r="G64" s="29">
        <v>45008</v>
      </c>
    </row>
    <row r="65" spans="1:7" s="6" customFormat="1" ht="15.75" customHeight="1" thickBot="1">
      <c r="A65" s="21">
        <v>11</v>
      </c>
      <c r="B65" s="22" t="s">
        <v>59</v>
      </c>
      <c r="C65" s="19" t="s">
        <v>4</v>
      </c>
      <c r="D65" s="29">
        <v>45005</v>
      </c>
      <c r="E65" s="29">
        <v>45006</v>
      </c>
      <c r="F65" s="29">
        <v>45005</v>
      </c>
      <c r="G65" s="29">
        <v>45006</v>
      </c>
    </row>
    <row r="66" spans="1:7" s="6" customFormat="1" ht="15.75" customHeight="1" thickBot="1">
      <c r="A66" s="21">
        <v>12</v>
      </c>
      <c r="B66" s="22" t="s">
        <v>60</v>
      </c>
      <c r="C66" s="19" t="s">
        <v>4</v>
      </c>
      <c r="D66" s="29">
        <v>45005</v>
      </c>
      <c r="E66" s="29">
        <v>45006</v>
      </c>
      <c r="F66" s="29">
        <v>45005</v>
      </c>
      <c r="G66" s="29">
        <v>45006</v>
      </c>
    </row>
    <row r="67" spans="1:7" ht="15.75" customHeight="1" thickBot="1">
      <c r="A67" s="21">
        <v>13</v>
      </c>
      <c r="B67" s="22" t="s">
        <v>61</v>
      </c>
      <c r="C67" s="19" t="s">
        <v>4</v>
      </c>
      <c r="D67" s="29">
        <v>45005</v>
      </c>
      <c r="E67" s="29">
        <v>45005</v>
      </c>
      <c r="F67" s="29">
        <v>45005</v>
      </c>
      <c r="G67" s="29">
        <v>45005</v>
      </c>
    </row>
    <row r="68" spans="1:7" s="6" customFormat="1" ht="15.75" customHeight="1" thickBot="1">
      <c r="A68" s="21">
        <v>14</v>
      </c>
      <c r="B68" s="22" t="s">
        <v>62</v>
      </c>
      <c r="C68" s="3" t="s">
        <v>4</v>
      </c>
      <c r="D68" s="29">
        <v>45006</v>
      </c>
      <c r="E68" s="29">
        <v>45006</v>
      </c>
      <c r="F68" s="29">
        <v>45006</v>
      </c>
      <c r="G68" s="29">
        <v>45006</v>
      </c>
    </row>
    <row r="69" spans="1:7" s="6" customFormat="1" ht="15.75" customHeight="1" thickBot="1">
      <c r="A69" s="21">
        <v>15</v>
      </c>
      <c r="B69" s="22" t="s">
        <v>64</v>
      </c>
      <c r="C69" s="19" t="s">
        <v>4</v>
      </c>
      <c r="D69" s="29">
        <v>45005</v>
      </c>
      <c r="E69" s="29">
        <v>45005</v>
      </c>
      <c r="F69" s="29">
        <v>45005</v>
      </c>
      <c r="G69" s="29">
        <v>45005</v>
      </c>
    </row>
    <row r="70" spans="1:7" s="6" customFormat="1" ht="15.75" customHeight="1" thickBot="1">
      <c r="A70" s="21">
        <v>16</v>
      </c>
      <c r="B70" s="22" t="s">
        <v>65</v>
      </c>
      <c r="C70" s="19" t="s">
        <v>4</v>
      </c>
      <c r="D70" s="29">
        <v>45006</v>
      </c>
      <c r="E70" s="29">
        <v>45006</v>
      </c>
      <c r="F70" s="29">
        <v>45006</v>
      </c>
      <c r="G70" s="29">
        <v>45006</v>
      </c>
    </row>
    <row r="71" spans="1:7" s="6" customFormat="1" ht="15.75" customHeight="1" thickBot="1">
      <c r="A71" s="21">
        <v>17</v>
      </c>
      <c r="B71" s="22" t="s">
        <v>66</v>
      </c>
      <c r="C71" s="19" t="s">
        <v>4</v>
      </c>
      <c r="D71" s="29">
        <v>45006</v>
      </c>
      <c r="E71" s="29">
        <v>45007</v>
      </c>
      <c r="F71" s="29">
        <v>45006</v>
      </c>
      <c r="G71" s="29">
        <v>45007</v>
      </c>
    </row>
    <row r="72" spans="1:7" s="6" customFormat="1" ht="15.75" customHeight="1" thickBot="1">
      <c r="A72" s="21">
        <v>18</v>
      </c>
      <c r="B72" s="22" t="s">
        <v>67</v>
      </c>
      <c r="C72" s="19" t="s">
        <v>4</v>
      </c>
      <c r="D72" s="29">
        <v>45006</v>
      </c>
      <c r="E72" s="29">
        <v>45008</v>
      </c>
      <c r="F72" s="29">
        <v>45006</v>
      </c>
      <c r="G72" s="29">
        <v>45008</v>
      </c>
    </row>
    <row r="73" spans="1:7" s="6" customFormat="1" ht="15.75" customHeight="1" thickBot="1">
      <c r="A73" s="21">
        <v>19</v>
      </c>
      <c r="B73" s="22" t="s">
        <v>68</v>
      </c>
      <c r="C73" s="19" t="s">
        <v>4</v>
      </c>
      <c r="D73" s="29">
        <v>45007</v>
      </c>
      <c r="E73" s="29">
        <v>45007</v>
      </c>
      <c r="F73" s="29">
        <v>45007</v>
      </c>
      <c r="G73" s="29">
        <v>45007</v>
      </c>
    </row>
    <row r="74" spans="1:7" s="6" customFormat="1" ht="15.75" customHeight="1" thickBot="1">
      <c r="A74" s="21">
        <v>20</v>
      </c>
      <c r="B74" s="22" t="s">
        <v>69</v>
      </c>
      <c r="C74" s="19" t="s">
        <v>4</v>
      </c>
      <c r="D74" s="29">
        <v>45013</v>
      </c>
      <c r="E74" s="29">
        <v>45013</v>
      </c>
      <c r="F74" s="29">
        <v>45013</v>
      </c>
      <c r="G74" s="29">
        <v>45013</v>
      </c>
    </row>
    <row r="75" spans="1:7" s="6" customFormat="1" ht="15.75" customHeight="1" thickBot="1">
      <c r="A75" s="21">
        <v>21</v>
      </c>
      <c r="B75" s="22" t="s">
        <v>70</v>
      </c>
      <c r="C75" s="19" t="s">
        <v>4</v>
      </c>
      <c r="D75" s="29">
        <v>45008</v>
      </c>
      <c r="E75" s="29">
        <v>45008</v>
      </c>
      <c r="F75" s="29">
        <v>45008</v>
      </c>
      <c r="G75" s="29">
        <v>45008</v>
      </c>
    </row>
    <row r="76" spans="1:7" s="6" customFormat="1" ht="15.75" customHeight="1" thickBot="1">
      <c r="A76" s="21">
        <v>22</v>
      </c>
      <c r="B76" s="22" t="s">
        <v>71</v>
      </c>
      <c r="C76" s="19" t="s">
        <v>4</v>
      </c>
      <c r="D76" s="29">
        <v>45013</v>
      </c>
      <c r="E76" s="29">
        <v>45013</v>
      </c>
      <c r="F76" s="29">
        <v>45013</v>
      </c>
      <c r="G76" s="29">
        <v>45013</v>
      </c>
    </row>
    <row r="77" spans="1:7" s="6" customFormat="1" ht="15.75" customHeight="1" thickBot="1">
      <c r="A77" s="21">
        <v>23</v>
      </c>
      <c r="B77" s="22" t="s">
        <v>72</v>
      </c>
      <c r="C77" s="19" t="s">
        <v>4</v>
      </c>
      <c r="D77" s="29">
        <v>45013</v>
      </c>
      <c r="E77" s="29">
        <v>45014</v>
      </c>
      <c r="F77" s="29">
        <v>45013</v>
      </c>
      <c r="G77" s="29">
        <v>45014</v>
      </c>
    </row>
    <row r="78" spans="1:7" s="6" customFormat="1" ht="15.75" customHeight="1" thickBot="1">
      <c r="A78" s="21">
        <v>24</v>
      </c>
      <c r="B78" s="22" t="s">
        <v>73</v>
      </c>
      <c r="C78" s="19" t="s">
        <v>4</v>
      </c>
      <c r="D78" s="29">
        <v>45015</v>
      </c>
      <c r="E78" s="29">
        <v>45015</v>
      </c>
      <c r="F78" s="29">
        <v>45015</v>
      </c>
      <c r="G78" s="29">
        <v>45015</v>
      </c>
    </row>
    <row r="79" spans="1:7" s="6" customFormat="1" ht="15.75" customHeight="1" thickBot="1">
      <c r="A79" s="21">
        <v>25</v>
      </c>
      <c r="B79" s="22" t="s">
        <v>74</v>
      </c>
      <c r="C79" s="19" t="s">
        <v>4</v>
      </c>
      <c r="D79" s="29">
        <v>45013</v>
      </c>
      <c r="E79" s="29">
        <v>45013</v>
      </c>
      <c r="F79" s="29">
        <v>45013</v>
      </c>
      <c r="G79" s="29">
        <v>45013</v>
      </c>
    </row>
    <row r="80" spans="1:7" s="6" customFormat="1" ht="15.75" customHeight="1" thickBot="1">
      <c r="A80" s="21"/>
      <c r="B80" s="22"/>
      <c r="C80" s="3"/>
      <c r="D80" s="29"/>
      <c r="E80" s="29"/>
      <c r="F80" s="29"/>
      <c r="G80" s="29"/>
    </row>
    <row r="81" spans="1:7" s="6" customFormat="1" ht="15.75" customHeight="1" thickBot="1">
      <c r="A81" s="21"/>
      <c r="B81" s="22"/>
      <c r="C81" s="3"/>
      <c r="D81" s="29"/>
      <c r="E81" s="29"/>
      <c r="F81" s="29"/>
      <c r="G81" s="29"/>
    </row>
    <row r="82" spans="1:7" s="6" customFormat="1" ht="15.75" customHeight="1" thickBot="1">
      <c r="A82" s="21"/>
      <c r="B82" s="22"/>
      <c r="C82" s="3"/>
      <c r="D82" s="29"/>
      <c r="E82" s="29"/>
      <c r="F82" s="29"/>
      <c r="G82" s="29"/>
    </row>
    <row r="83" spans="1:7" s="6" customFormat="1" ht="15.75" customHeight="1" thickBot="1">
      <c r="A83" s="21"/>
      <c r="B83" s="32"/>
      <c r="C83" s="32" t="s">
        <v>75</v>
      </c>
      <c r="D83" s="32"/>
      <c r="E83" s="32"/>
      <c r="F83" s="32"/>
      <c r="G83" s="33"/>
    </row>
    <row r="84" spans="1:7" s="6" customFormat="1" ht="15.75" customHeight="1" thickBot="1">
      <c r="A84" s="21">
        <v>1</v>
      </c>
      <c r="B84" s="31" t="s">
        <v>76</v>
      </c>
      <c r="C84" s="3" t="s">
        <v>4</v>
      </c>
      <c r="D84" s="29">
        <v>45028</v>
      </c>
      <c r="E84" s="29">
        <v>45029</v>
      </c>
      <c r="F84" s="29">
        <v>45028</v>
      </c>
      <c r="G84" s="29">
        <v>45029</v>
      </c>
    </row>
    <row r="85" spans="1:7" ht="15.75" customHeight="1" thickBot="1">
      <c r="A85" s="21">
        <v>2</v>
      </c>
      <c r="B85" s="30" t="s">
        <v>77</v>
      </c>
      <c r="C85" s="19" t="s">
        <v>4</v>
      </c>
      <c r="D85" s="29">
        <v>45021</v>
      </c>
      <c r="E85" s="29">
        <v>45021</v>
      </c>
      <c r="F85" s="29">
        <v>45021</v>
      </c>
      <c r="G85" s="29">
        <v>45021</v>
      </c>
    </row>
    <row r="86" spans="1:7" ht="15.75" customHeight="1" thickBot="1">
      <c r="A86" s="21">
        <v>3</v>
      </c>
      <c r="B86" s="15" t="s">
        <v>78</v>
      </c>
      <c r="C86" s="19" t="s">
        <v>4</v>
      </c>
      <c r="D86" s="29">
        <v>45022</v>
      </c>
      <c r="E86" s="29">
        <v>45022</v>
      </c>
      <c r="F86" s="29">
        <v>45022</v>
      </c>
      <c r="G86" s="29">
        <v>45022</v>
      </c>
    </row>
    <row r="87" spans="1:7" ht="16.5" customHeight="1" thickBot="1">
      <c r="A87" s="21">
        <v>4</v>
      </c>
      <c r="B87" s="14" t="s">
        <v>79</v>
      </c>
      <c r="C87" s="19" t="s">
        <v>4</v>
      </c>
      <c r="D87" s="29">
        <v>45023</v>
      </c>
      <c r="E87" s="29">
        <v>45023</v>
      </c>
      <c r="F87" s="29">
        <v>45023</v>
      </c>
      <c r="G87" s="29">
        <v>45023</v>
      </c>
    </row>
    <row r="88" spans="1:7" ht="16.5" customHeight="1" thickBot="1">
      <c r="A88" s="21">
        <v>5</v>
      </c>
      <c r="B88" s="14" t="s">
        <v>80</v>
      </c>
      <c r="C88" s="19" t="s">
        <v>4</v>
      </c>
      <c r="D88" s="29">
        <v>45022</v>
      </c>
      <c r="E88" s="29">
        <v>45022</v>
      </c>
      <c r="F88" s="29">
        <v>45022</v>
      </c>
      <c r="G88" s="29">
        <v>45022</v>
      </c>
    </row>
    <row r="89" spans="1:7" s="6" customFormat="1" ht="16.5" customHeight="1" thickBot="1">
      <c r="A89" s="21">
        <v>6</v>
      </c>
      <c r="B89" s="15" t="s">
        <v>81</v>
      </c>
      <c r="C89" s="19" t="s">
        <v>4</v>
      </c>
      <c r="D89" s="29">
        <v>45033</v>
      </c>
      <c r="E89" s="29">
        <v>45034</v>
      </c>
      <c r="F89" s="29">
        <v>45033</v>
      </c>
      <c r="G89" s="29">
        <v>45034</v>
      </c>
    </row>
    <row r="90" spans="1:7" ht="15.75" customHeight="1" thickBot="1">
      <c r="A90" s="21">
        <v>7</v>
      </c>
      <c r="B90" s="14" t="s">
        <v>82</v>
      </c>
      <c r="C90" s="19" t="s">
        <v>4</v>
      </c>
      <c r="D90" s="29">
        <v>45033</v>
      </c>
      <c r="E90" s="29">
        <v>45034</v>
      </c>
      <c r="F90" s="29">
        <v>45033</v>
      </c>
      <c r="G90" s="29">
        <v>45034</v>
      </c>
    </row>
    <row r="91" spans="1:7" s="6" customFormat="1" ht="15.75" customHeight="1" thickBot="1">
      <c r="A91" s="21">
        <v>8</v>
      </c>
      <c r="B91" s="14" t="s">
        <v>83</v>
      </c>
      <c r="C91" s="19" t="s">
        <v>4</v>
      </c>
      <c r="D91" s="29">
        <v>45033</v>
      </c>
      <c r="E91" s="29">
        <v>45034</v>
      </c>
      <c r="F91" s="29">
        <v>45033</v>
      </c>
      <c r="G91" s="29">
        <v>45034</v>
      </c>
    </row>
    <row r="92" spans="1:7" s="6" customFormat="1" ht="15.75" customHeight="1" thickBot="1">
      <c r="A92" s="21">
        <v>9</v>
      </c>
      <c r="B92" s="14" t="s">
        <v>84</v>
      </c>
      <c r="C92" s="19" t="s">
        <v>4</v>
      </c>
      <c r="D92" s="29">
        <v>45027</v>
      </c>
      <c r="E92" s="29">
        <v>45027</v>
      </c>
      <c r="F92" s="29">
        <v>45027</v>
      </c>
      <c r="G92" s="29">
        <v>45027</v>
      </c>
    </row>
    <row r="93" spans="1:7" s="6" customFormat="1" ht="15.75" customHeight="1" thickBot="1">
      <c r="A93" s="21">
        <v>10</v>
      </c>
      <c r="B93" s="14" t="s">
        <v>85</v>
      </c>
      <c r="C93" s="19" t="s">
        <v>4</v>
      </c>
      <c r="D93" s="29">
        <v>45027</v>
      </c>
      <c r="E93" s="29">
        <v>45027</v>
      </c>
      <c r="F93" s="29">
        <v>45027</v>
      </c>
      <c r="G93" s="29">
        <v>45027</v>
      </c>
    </row>
    <row r="94" spans="1:7" s="6" customFormat="1" ht="15.75" customHeight="1" thickBot="1">
      <c r="A94" s="21">
        <v>11</v>
      </c>
      <c r="B94" s="14" t="s">
        <v>86</v>
      </c>
      <c r="C94" s="19" t="s">
        <v>4</v>
      </c>
      <c r="D94" s="29">
        <v>45035</v>
      </c>
      <c r="E94" s="29">
        <v>45040</v>
      </c>
      <c r="F94" s="29">
        <v>45035</v>
      </c>
      <c r="G94" s="29">
        <v>45040</v>
      </c>
    </row>
    <row r="95" spans="1:7" s="6" customFormat="1" ht="15.75" customHeight="1" thickBot="1">
      <c r="A95" s="21">
        <v>12</v>
      </c>
      <c r="B95" s="22" t="s">
        <v>87</v>
      </c>
      <c r="C95" s="19" t="s">
        <v>4</v>
      </c>
      <c r="D95" s="29">
        <v>45041</v>
      </c>
      <c r="E95" s="29">
        <v>45042</v>
      </c>
      <c r="F95" s="29">
        <v>45041</v>
      </c>
      <c r="G95" s="29">
        <v>45042</v>
      </c>
    </row>
    <row r="96" spans="1:7" s="6" customFormat="1" ht="15.75" customHeight="1" thickBot="1">
      <c r="A96" s="21">
        <v>13</v>
      </c>
      <c r="B96" s="22" t="s">
        <v>88</v>
      </c>
      <c r="C96" s="3" t="s">
        <v>4</v>
      </c>
      <c r="D96" s="29">
        <v>45041</v>
      </c>
      <c r="E96" s="29">
        <v>45042</v>
      </c>
      <c r="F96" s="29">
        <v>45041</v>
      </c>
      <c r="G96" s="29">
        <v>45042</v>
      </c>
    </row>
    <row r="97" spans="1:7" s="6" customFormat="1" ht="15.75" customHeight="1" thickBot="1">
      <c r="A97" s="21">
        <v>14</v>
      </c>
      <c r="B97" s="22" t="s">
        <v>89</v>
      </c>
      <c r="C97" s="19" t="s">
        <v>4</v>
      </c>
      <c r="D97" s="29">
        <v>45041</v>
      </c>
      <c r="E97" s="29">
        <v>45042</v>
      </c>
      <c r="F97" s="29">
        <v>45041</v>
      </c>
      <c r="G97" s="29">
        <v>45042</v>
      </c>
    </row>
    <row r="98" spans="1:7" s="6" customFormat="1" ht="15.75" customHeight="1" thickBot="1">
      <c r="A98" s="21">
        <v>15</v>
      </c>
      <c r="B98" s="18" t="s">
        <v>90</v>
      </c>
      <c r="C98" s="19" t="s">
        <v>4</v>
      </c>
      <c r="D98" s="29">
        <v>45041</v>
      </c>
      <c r="E98" s="29">
        <v>45042</v>
      </c>
      <c r="F98" s="29">
        <v>45041</v>
      </c>
      <c r="G98" s="29">
        <v>45042</v>
      </c>
    </row>
    <row r="99" spans="1:7" s="6" customFormat="1" ht="15.75" customHeight="1" thickBot="1">
      <c r="A99" s="21">
        <v>16</v>
      </c>
      <c r="B99" s="22" t="s">
        <v>91</v>
      </c>
      <c r="C99" s="19" t="s">
        <v>4</v>
      </c>
      <c r="D99" s="29">
        <v>45042</v>
      </c>
      <c r="E99" s="29">
        <v>45042</v>
      </c>
      <c r="F99" s="29">
        <v>45042</v>
      </c>
      <c r="G99" s="29">
        <v>45042</v>
      </c>
    </row>
    <row r="100" spans="1:7" s="6" customFormat="1" ht="15.75" customHeight="1" thickBot="1">
      <c r="A100" s="21">
        <v>17</v>
      </c>
      <c r="B100" s="22" t="s">
        <v>92</v>
      </c>
      <c r="C100" s="19" t="s">
        <v>4</v>
      </c>
      <c r="D100" s="29">
        <v>45040</v>
      </c>
      <c r="E100" s="29">
        <v>45044</v>
      </c>
      <c r="F100" s="29">
        <v>45040</v>
      </c>
      <c r="G100" s="29">
        <v>45044</v>
      </c>
    </row>
    <row r="101" spans="1:7" s="6" customFormat="1" ht="15.75" customHeight="1" thickBot="1">
      <c r="A101" s="21">
        <v>18</v>
      </c>
      <c r="B101" s="22" t="s">
        <v>93</v>
      </c>
      <c r="C101" s="19" t="s">
        <v>4</v>
      </c>
      <c r="D101" s="29">
        <v>45033</v>
      </c>
      <c r="E101" s="29">
        <v>45033</v>
      </c>
      <c r="F101" s="29">
        <v>45033</v>
      </c>
      <c r="G101" s="29">
        <v>45033</v>
      </c>
    </row>
    <row r="102" spans="1:7" s="6" customFormat="1" ht="15.75" customHeight="1" thickBot="1">
      <c r="A102" s="21">
        <v>19</v>
      </c>
      <c r="B102" s="22" t="s">
        <v>94</v>
      </c>
      <c r="C102" s="19" t="s">
        <v>4</v>
      </c>
      <c r="D102" s="29">
        <v>45030</v>
      </c>
      <c r="E102" s="29">
        <v>45040</v>
      </c>
      <c r="F102" s="29">
        <v>45030</v>
      </c>
      <c r="G102" s="29">
        <v>45040</v>
      </c>
    </row>
    <row r="103" spans="1:7" s="6" customFormat="1" ht="15.75" customHeight="1" thickBot="1">
      <c r="A103" s="21">
        <v>20</v>
      </c>
      <c r="B103" s="22" t="s">
        <v>95</v>
      </c>
      <c r="C103" s="19" t="s">
        <v>4</v>
      </c>
      <c r="D103" s="29">
        <v>45034</v>
      </c>
      <c r="E103" s="29">
        <v>45034</v>
      </c>
      <c r="F103" s="29">
        <v>45034</v>
      </c>
      <c r="G103" s="29">
        <v>45034</v>
      </c>
    </row>
    <row r="104" spans="1:7" s="6" customFormat="1" ht="15.75" customHeight="1" thickBot="1">
      <c r="A104" s="21">
        <v>21</v>
      </c>
      <c r="B104" s="22" t="s">
        <v>96</v>
      </c>
      <c r="C104" s="19" t="s">
        <v>4</v>
      </c>
      <c r="D104" s="29">
        <v>45034</v>
      </c>
      <c r="E104" s="29">
        <v>45034</v>
      </c>
      <c r="F104" s="29">
        <v>45034</v>
      </c>
      <c r="G104" s="29">
        <v>45034</v>
      </c>
    </row>
    <row r="105" spans="1:7" s="6" customFormat="1" ht="15.75" customHeight="1" thickBot="1">
      <c r="A105" s="21">
        <v>22</v>
      </c>
      <c r="B105" s="22" t="s">
        <v>97</v>
      </c>
      <c r="C105" s="19" t="s">
        <v>4</v>
      </c>
      <c r="D105" s="29">
        <v>45034</v>
      </c>
      <c r="E105" s="29">
        <v>45034</v>
      </c>
      <c r="F105" s="29">
        <v>45034</v>
      </c>
      <c r="G105" s="29">
        <v>45034</v>
      </c>
    </row>
    <row r="106" spans="1:7" s="6" customFormat="1" ht="15.75" customHeight="1" thickBot="1">
      <c r="A106" s="21">
        <v>23</v>
      </c>
      <c r="B106" s="22" t="s">
        <v>98</v>
      </c>
      <c r="C106" s="19" t="s">
        <v>4</v>
      </c>
      <c r="D106" s="29">
        <v>45035</v>
      </c>
      <c r="E106" s="29">
        <v>45035</v>
      </c>
      <c r="F106" s="29">
        <v>45035</v>
      </c>
      <c r="G106" s="29">
        <v>45035</v>
      </c>
    </row>
    <row r="107" spans="1:7" s="6" customFormat="1" ht="15" customHeight="1" thickBot="1">
      <c r="A107" s="21">
        <v>24</v>
      </c>
      <c r="B107" s="22" t="s">
        <v>99</v>
      </c>
      <c r="C107" s="19" t="s">
        <v>4</v>
      </c>
      <c r="D107" s="29">
        <v>45036</v>
      </c>
      <c r="E107" s="29">
        <v>45036</v>
      </c>
      <c r="F107" s="29">
        <v>45036</v>
      </c>
      <c r="G107" s="29">
        <v>45036</v>
      </c>
    </row>
    <row r="108" spans="1:7" ht="16.5" customHeight="1" thickBot="1">
      <c r="A108" s="21">
        <v>25</v>
      </c>
      <c r="B108" s="22" t="s">
        <v>100</v>
      </c>
      <c r="C108" s="19" t="s">
        <v>4</v>
      </c>
      <c r="D108" s="29">
        <v>45037</v>
      </c>
      <c r="E108" s="29">
        <v>45037</v>
      </c>
      <c r="F108" s="29">
        <v>45037</v>
      </c>
      <c r="G108" s="29">
        <v>45037</v>
      </c>
    </row>
    <row r="109" spans="1:7" ht="16.5" customHeight="1" thickBot="1">
      <c r="A109" s="21">
        <v>26</v>
      </c>
      <c r="B109" s="14" t="s">
        <v>101</v>
      </c>
      <c r="C109" s="19" t="s">
        <v>4</v>
      </c>
      <c r="D109" s="29">
        <v>45037</v>
      </c>
      <c r="E109" s="29">
        <v>45037</v>
      </c>
      <c r="F109" s="29">
        <v>45037</v>
      </c>
      <c r="G109" s="29">
        <v>45037</v>
      </c>
    </row>
    <row r="110" spans="1:7" ht="15.75" customHeight="1" thickBot="1">
      <c r="A110" s="21">
        <v>27</v>
      </c>
      <c r="B110" s="22" t="s">
        <v>102</v>
      </c>
      <c r="C110" s="19" t="s">
        <v>4</v>
      </c>
      <c r="D110" s="29">
        <v>45042</v>
      </c>
      <c r="E110" s="29">
        <v>45042</v>
      </c>
      <c r="F110" s="29">
        <v>45042</v>
      </c>
      <c r="G110" s="29">
        <v>45042</v>
      </c>
    </row>
    <row r="111" spans="1:7" s="6" customFormat="1" ht="15.75" customHeight="1" thickBot="1">
      <c r="A111" s="21">
        <v>28</v>
      </c>
      <c r="B111" s="22" t="s">
        <v>103</v>
      </c>
      <c r="C111" s="19" t="s">
        <v>4</v>
      </c>
      <c r="D111" s="29">
        <v>45043</v>
      </c>
      <c r="E111" s="29">
        <v>45043</v>
      </c>
      <c r="F111" s="29">
        <v>45043</v>
      </c>
      <c r="G111" s="29">
        <v>45043</v>
      </c>
    </row>
    <row r="112" spans="1:7" s="6" customFormat="1" ht="15.75" customHeight="1" thickBot="1">
      <c r="A112" s="21"/>
      <c r="B112" s="22"/>
      <c r="C112" s="3"/>
      <c r="D112" s="29"/>
      <c r="E112" s="29"/>
      <c r="F112" s="29"/>
      <c r="G112" s="29"/>
    </row>
    <row r="113" spans="1:7" s="6" customFormat="1" ht="15.75" customHeight="1" thickBot="1">
      <c r="A113" s="21"/>
      <c r="B113" s="14"/>
      <c r="C113" s="3"/>
      <c r="D113" s="29"/>
      <c r="E113" s="29"/>
      <c r="F113" s="29"/>
      <c r="G113" s="29"/>
    </row>
    <row r="114" spans="1:8" s="6" customFormat="1" ht="15.75" customHeight="1" thickBot="1">
      <c r="A114" s="21"/>
      <c r="B114" s="32"/>
      <c r="C114" s="32" t="s">
        <v>104</v>
      </c>
      <c r="D114" s="32"/>
      <c r="E114" s="32"/>
      <c r="F114" s="32"/>
      <c r="G114" s="33"/>
      <c r="H114"/>
    </row>
    <row r="115" spans="1:7" ht="15.75" customHeight="1" thickBot="1">
      <c r="A115" s="21">
        <v>1</v>
      </c>
      <c r="B115" s="22" t="s">
        <v>105</v>
      </c>
      <c r="C115" s="3" t="s">
        <v>4</v>
      </c>
      <c r="D115" s="29">
        <v>45056</v>
      </c>
      <c r="E115" s="29">
        <v>45058</v>
      </c>
      <c r="F115" s="29">
        <v>45056</v>
      </c>
      <c r="G115" s="29">
        <v>45058</v>
      </c>
    </row>
    <row r="116" spans="1:7" ht="15.75" customHeight="1" thickBot="1">
      <c r="A116" s="21">
        <v>2</v>
      </c>
      <c r="B116" s="16" t="s">
        <v>106</v>
      </c>
      <c r="C116" s="19" t="s">
        <v>4</v>
      </c>
      <c r="D116" s="29">
        <v>45053</v>
      </c>
      <c r="E116" s="29">
        <v>45053</v>
      </c>
      <c r="F116" s="29">
        <v>45053</v>
      </c>
      <c r="G116" s="29">
        <v>45053</v>
      </c>
    </row>
    <row r="117" spans="1:7" ht="15.75" customHeight="1" thickBot="1">
      <c r="A117" s="21">
        <v>3</v>
      </c>
      <c r="B117" s="22" t="s">
        <v>107</v>
      </c>
      <c r="C117" s="19" t="s">
        <v>4</v>
      </c>
      <c r="D117" s="29">
        <v>45062</v>
      </c>
      <c r="E117" s="29">
        <v>45064</v>
      </c>
      <c r="F117" s="29">
        <v>45062</v>
      </c>
      <c r="G117" s="29">
        <v>45064</v>
      </c>
    </row>
    <row r="118" spans="1:7" ht="15.75" customHeight="1" thickBot="1">
      <c r="A118" s="21">
        <v>4</v>
      </c>
      <c r="B118" s="14" t="s">
        <v>108</v>
      </c>
      <c r="C118" s="19" t="s">
        <v>4</v>
      </c>
      <c r="D118" s="29">
        <v>45063</v>
      </c>
      <c r="E118" s="29">
        <v>45063</v>
      </c>
      <c r="F118" s="29">
        <v>45063</v>
      </c>
      <c r="G118" s="29">
        <v>45063</v>
      </c>
    </row>
    <row r="119" spans="1:7" ht="15.75" customHeight="1" thickBot="1">
      <c r="A119" s="21">
        <v>5</v>
      </c>
      <c r="B119" s="14" t="s">
        <v>109</v>
      </c>
      <c r="C119" s="19" t="s">
        <v>4</v>
      </c>
      <c r="D119" s="29">
        <v>45062</v>
      </c>
      <c r="E119" s="29">
        <v>45062</v>
      </c>
      <c r="F119" s="29">
        <v>45062</v>
      </c>
      <c r="G119" s="29">
        <v>45062</v>
      </c>
    </row>
    <row r="120" spans="1:7" ht="15.75" customHeight="1" thickBot="1">
      <c r="A120" s="21">
        <v>6</v>
      </c>
      <c r="B120" s="14" t="s">
        <v>110</v>
      </c>
      <c r="C120" s="19" t="s">
        <v>4</v>
      </c>
      <c r="D120" s="29">
        <v>45064</v>
      </c>
      <c r="E120" s="29">
        <v>45064</v>
      </c>
      <c r="F120" s="29">
        <v>45064</v>
      </c>
      <c r="G120" s="29">
        <v>45064</v>
      </c>
    </row>
    <row r="121" spans="1:7" ht="15.75" customHeight="1" thickBot="1">
      <c r="A121" s="21">
        <v>7</v>
      </c>
      <c r="B121" s="18" t="s">
        <v>111</v>
      </c>
      <c r="C121" s="19" t="s">
        <v>4</v>
      </c>
      <c r="D121" s="29">
        <v>45065</v>
      </c>
      <c r="E121" s="29">
        <v>45065</v>
      </c>
      <c r="F121" s="29">
        <v>45065</v>
      </c>
      <c r="G121" s="29">
        <v>45065</v>
      </c>
    </row>
    <row r="122" spans="1:7" ht="15.75" customHeight="1" thickBot="1">
      <c r="A122" s="21">
        <v>8</v>
      </c>
      <c r="B122" s="14" t="s">
        <v>112</v>
      </c>
      <c r="C122" s="19" t="s">
        <v>4</v>
      </c>
      <c r="D122" s="29">
        <v>45069</v>
      </c>
      <c r="E122" s="29">
        <v>45070</v>
      </c>
      <c r="F122" s="29">
        <v>45069</v>
      </c>
      <c r="G122" s="29">
        <v>45070</v>
      </c>
    </row>
    <row r="123" spans="1:7" ht="15.75" customHeight="1" thickBot="1">
      <c r="A123" s="21">
        <v>9</v>
      </c>
      <c r="B123" s="14" t="s">
        <v>113</v>
      </c>
      <c r="C123" s="19" t="s">
        <v>4</v>
      </c>
      <c r="D123" s="29">
        <v>45071</v>
      </c>
      <c r="E123" s="29">
        <v>45071</v>
      </c>
      <c r="F123" s="29">
        <v>45071</v>
      </c>
      <c r="G123" s="29">
        <v>45071</v>
      </c>
    </row>
    <row r="124" spans="1:7" ht="16.5" customHeight="1" thickBot="1">
      <c r="A124" s="21">
        <v>10</v>
      </c>
      <c r="B124" s="14" t="s">
        <v>114</v>
      </c>
      <c r="C124" s="19" t="s">
        <v>4</v>
      </c>
      <c r="D124" s="29">
        <v>45075</v>
      </c>
      <c r="E124" s="29">
        <v>45075</v>
      </c>
      <c r="F124" s="29">
        <v>45075</v>
      </c>
      <c r="G124" s="29">
        <v>45075</v>
      </c>
    </row>
    <row r="125" spans="1:7" ht="16.5" thickBot="1">
      <c r="A125" s="21">
        <v>11</v>
      </c>
      <c r="B125" s="14" t="s">
        <v>115</v>
      </c>
      <c r="C125" s="19" t="s">
        <v>4</v>
      </c>
      <c r="D125" s="29">
        <v>45076</v>
      </c>
      <c r="E125" s="29">
        <v>45078</v>
      </c>
      <c r="F125" s="29">
        <v>45076</v>
      </c>
      <c r="G125" s="29">
        <v>45078</v>
      </c>
    </row>
    <row r="126" spans="1:8" ht="16.5" customHeight="1" thickBot="1">
      <c r="A126" s="21"/>
      <c r="B126" s="14"/>
      <c r="C126" s="3"/>
      <c r="D126" s="29"/>
      <c r="E126" s="29"/>
      <c r="F126" s="29"/>
      <c r="G126" s="29"/>
      <c r="H126" s="6"/>
    </row>
    <row r="127" spans="1:7" ht="16.5" thickBot="1">
      <c r="A127" s="21"/>
      <c r="B127" s="16"/>
      <c r="C127" s="3"/>
      <c r="D127" s="29"/>
      <c r="E127" s="29"/>
      <c r="F127" s="29"/>
      <c r="G127" s="29"/>
    </row>
    <row r="128" spans="1:7" s="6" customFormat="1" ht="16.5" thickBot="1">
      <c r="A128" s="21"/>
      <c r="B128" s="32"/>
      <c r="C128" s="32" t="s">
        <v>116</v>
      </c>
      <c r="D128" s="32"/>
      <c r="E128" s="32"/>
      <c r="F128" s="32"/>
      <c r="G128" s="33"/>
    </row>
    <row r="129" spans="1:8" ht="16.5" customHeight="1" thickBot="1">
      <c r="A129" s="21">
        <v>1</v>
      </c>
      <c r="B129" s="17" t="s">
        <v>118</v>
      </c>
      <c r="C129" s="3" t="s">
        <v>4</v>
      </c>
      <c r="D129" s="29">
        <v>45084</v>
      </c>
      <c r="E129" s="29">
        <v>45084</v>
      </c>
      <c r="F129" s="29">
        <v>45084</v>
      </c>
      <c r="G129" s="29">
        <v>45084</v>
      </c>
      <c r="H129" s="6"/>
    </row>
    <row r="130" spans="1:8" ht="16.5" thickBot="1">
      <c r="A130" s="21">
        <v>2</v>
      </c>
      <c r="B130" s="22" t="s">
        <v>119</v>
      </c>
      <c r="C130" s="19" t="s">
        <v>4</v>
      </c>
      <c r="D130" s="29">
        <v>45084</v>
      </c>
      <c r="E130" s="29">
        <v>45084</v>
      </c>
      <c r="F130" s="29">
        <v>45084</v>
      </c>
      <c r="G130" s="29">
        <v>45084</v>
      </c>
      <c r="H130" s="6"/>
    </row>
    <row r="131" spans="1:8" ht="16.5" thickBot="1">
      <c r="A131" s="21">
        <v>3</v>
      </c>
      <c r="B131" s="17" t="s">
        <v>120</v>
      </c>
      <c r="C131" s="19" t="s">
        <v>4</v>
      </c>
      <c r="D131" s="29">
        <v>45082</v>
      </c>
      <c r="E131" s="29">
        <v>45082</v>
      </c>
      <c r="F131" s="29">
        <v>45082</v>
      </c>
      <c r="G131" s="29">
        <v>45082</v>
      </c>
      <c r="H131" s="6"/>
    </row>
    <row r="132" spans="1:7" s="6" customFormat="1" ht="16.5" thickBot="1">
      <c r="A132" s="21">
        <v>4</v>
      </c>
      <c r="B132" s="22" t="s">
        <v>121</v>
      </c>
      <c r="C132" s="19" t="s">
        <v>4</v>
      </c>
      <c r="D132" s="29">
        <v>45084</v>
      </c>
      <c r="E132" s="29">
        <v>45084</v>
      </c>
      <c r="F132" s="29">
        <v>45084</v>
      </c>
      <c r="G132" s="29">
        <v>45084</v>
      </c>
    </row>
    <row r="133" spans="1:7" s="6" customFormat="1" ht="16.5" thickBot="1">
      <c r="A133" s="21">
        <v>5</v>
      </c>
      <c r="B133" s="22" t="s">
        <v>122</v>
      </c>
      <c r="C133" s="19" t="s">
        <v>4</v>
      </c>
      <c r="D133" s="29">
        <v>45084</v>
      </c>
      <c r="E133" s="29">
        <v>45084</v>
      </c>
      <c r="F133" s="29">
        <v>45084</v>
      </c>
      <c r="G133" s="29">
        <v>45084</v>
      </c>
    </row>
    <row r="134" spans="1:7" s="6" customFormat="1" ht="16.5" thickBot="1">
      <c r="A134" s="21">
        <v>6</v>
      </c>
      <c r="B134" s="22" t="s">
        <v>123</v>
      </c>
      <c r="C134" s="19" t="s">
        <v>4</v>
      </c>
      <c r="D134" s="29">
        <v>45090</v>
      </c>
      <c r="E134" s="29">
        <v>45096</v>
      </c>
      <c r="F134" s="29">
        <v>45090</v>
      </c>
      <c r="G134" s="29">
        <v>45096</v>
      </c>
    </row>
    <row r="135" spans="1:7" s="6" customFormat="1" ht="16.5" thickBot="1">
      <c r="A135" s="21">
        <v>7</v>
      </c>
      <c r="B135" s="22" t="s">
        <v>124</v>
      </c>
      <c r="C135" s="19" t="s">
        <v>4</v>
      </c>
      <c r="D135" s="29">
        <v>45084</v>
      </c>
      <c r="E135" s="29">
        <v>45093</v>
      </c>
      <c r="F135" s="29">
        <v>45084</v>
      </c>
      <c r="G135" s="29">
        <v>45093</v>
      </c>
    </row>
    <row r="136" spans="1:7" s="6" customFormat="1" ht="16.5" thickBot="1">
      <c r="A136" s="21">
        <v>8</v>
      </c>
      <c r="B136" s="22" t="s">
        <v>125</v>
      </c>
      <c r="C136" s="19" t="s">
        <v>4</v>
      </c>
      <c r="D136" s="29">
        <v>45085</v>
      </c>
      <c r="E136" s="29">
        <v>45085</v>
      </c>
      <c r="F136" s="29">
        <v>45085</v>
      </c>
      <c r="G136" s="29">
        <v>45085</v>
      </c>
    </row>
    <row r="137" spans="1:7" s="6" customFormat="1" ht="16.5" thickBot="1">
      <c r="A137" s="21">
        <v>9</v>
      </c>
      <c r="B137" s="22" t="s">
        <v>126</v>
      </c>
      <c r="C137" s="19" t="s">
        <v>4</v>
      </c>
      <c r="D137" s="29">
        <v>45085</v>
      </c>
      <c r="E137" s="29">
        <v>45085</v>
      </c>
      <c r="F137" s="29">
        <v>45085</v>
      </c>
      <c r="G137" s="29">
        <v>45085</v>
      </c>
    </row>
    <row r="138" spans="1:8" s="6" customFormat="1" ht="16.5" thickBot="1">
      <c r="A138" s="21">
        <v>10</v>
      </c>
      <c r="B138" s="22" t="s">
        <v>127</v>
      </c>
      <c r="C138" s="19" t="s">
        <v>4</v>
      </c>
      <c r="D138" s="29">
        <v>45093</v>
      </c>
      <c r="E138" s="29">
        <v>45093</v>
      </c>
      <c r="F138" s="29">
        <v>45093</v>
      </c>
      <c r="G138" s="29">
        <v>45093</v>
      </c>
      <c r="H138"/>
    </row>
    <row r="139" spans="1:8" s="6" customFormat="1" ht="16.5" thickBot="1">
      <c r="A139" s="21">
        <v>11</v>
      </c>
      <c r="B139" s="22" t="s">
        <v>128</v>
      </c>
      <c r="C139" s="19" t="s">
        <v>4</v>
      </c>
      <c r="D139" s="29">
        <v>45092</v>
      </c>
      <c r="E139" s="29">
        <v>45092</v>
      </c>
      <c r="F139" s="29">
        <v>45092</v>
      </c>
      <c r="G139" s="29">
        <v>45092</v>
      </c>
      <c r="H139"/>
    </row>
    <row r="140" spans="1:8" s="6" customFormat="1" ht="16.5" thickBot="1">
      <c r="A140" s="21">
        <v>12</v>
      </c>
      <c r="B140" s="22" t="s">
        <v>129</v>
      </c>
      <c r="C140" s="19" t="s">
        <v>4</v>
      </c>
      <c r="D140" s="29">
        <v>45096</v>
      </c>
      <c r="E140" s="29">
        <v>45100</v>
      </c>
      <c r="F140" s="29">
        <v>45096</v>
      </c>
      <c r="G140" s="29">
        <v>45100</v>
      </c>
      <c r="H140"/>
    </row>
    <row r="141" spans="1:7" s="6" customFormat="1" ht="16.5" thickBot="1">
      <c r="A141" s="21">
        <v>13</v>
      </c>
      <c r="B141" s="22" t="s">
        <v>130</v>
      </c>
      <c r="C141" s="3" t="s">
        <v>4</v>
      </c>
      <c r="D141" s="29">
        <v>45093</v>
      </c>
      <c r="E141" s="29">
        <v>45093</v>
      </c>
      <c r="F141" s="29">
        <v>45093</v>
      </c>
      <c r="G141" s="29">
        <v>45093</v>
      </c>
    </row>
    <row r="142" spans="1:8" s="6" customFormat="1" ht="16.5" thickBot="1">
      <c r="A142" s="21">
        <v>14</v>
      </c>
      <c r="B142" s="22" t="s">
        <v>127</v>
      </c>
      <c r="C142" s="19" t="s">
        <v>4</v>
      </c>
      <c r="D142" s="29">
        <v>45097</v>
      </c>
      <c r="E142" s="29">
        <v>45097</v>
      </c>
      <c r="F142" s="29">
        <v>45097</v>
      </c>
      <c r="G142" s="29">
        <v>45097</v>
      </c>
      <c r="H142"/>
    </row>
    <row r="143" spans="1:8" s="6" customFormat="1" ht="16.5" thickBot="1">
      <c r="A143" s="21">
        <v>15</v>
      </c>
      <c r="B143" s="22" t="s">
        <v>131</v>
      </c>
      <c r="C143" s="19" t="s">
        <v>4</v>
      </c>
      <c r="D143" s="29">
        <v>45098</v>
      </c>
      <c r="E143" s="29">
        <v>45098</v>
      </c>
      <c r="F143" s="29">
        <v>45098</v>
      </c>
      <c r="G143" s="29">
        <v>45098</v>
      </c>
      <c r="H143"/>
    </row>
    <row r="144" spans="1:8" s="6" customFormat="1" ht="16.5" thickBot="1">
      <c r="A144" s="21"/>
      <c r="B144" s="22"/>
      <c r="C144" s="3"/>
      <c r="D144" s="29"/>
      <c r="E144" s="29"/>
      <c r="F144" s="29"/>
      <c r="G144" s="29"/>
      <c r="H144"/>
    </row>
    <row r="145" spans="1:7" ht="16.5" customHeight="1" thickBot="1">
      <c r="A145" s="21"/>
      <c r="B145" s="22"/>
      <c r="C145" s="3"/>
      <c r="D145" s="29"/>
      <c r="E145" s="29"/>
      <c r="F145" s="29"/>
      <c r="G145" s="29"/>
    </row>
    <row r="146" spans="1:8" ht="16.5" customHeight="1" thickBot="1">
      <c r="A146" s="21"/>
      <c r="B146" s="32"/>
      <c r="C146" s="32" t="s">
        <v>117</v>
      </c>
      <c r="D146" s="32"/>
      <c r="E146" s="32"/>
      <c r="F146" s="32"/>
      <c r="G146" s="33"/>
      <c r="H146" s="6"/>
    </row>
    <row r="147" spans="1:8" ht="18.75" customHeight="1" thickBot="1">
      <c r="A147" s="21">
        <v>1</v>
      </c>
      <c r="B147" s="22" t="s">
        <v>132</v>
      </c>
      <c r="C147" s="3" t="s">
        <v>4</v>
      </c>
      <c r="D147" s="29">
        <v>45124</v>
      </c>
      <c r="E147" s="29">
        <v>45133</v>
      </c>
      <c r="F147" s="29">
        <v>45124</v>
      </c>
      <c r="G147" s="29">
        <v>45133</v>
      </c>
      <c r="H147" s="6"/>
    </row>
    <row r="148" spans="1:8" ht="16.5" thickBot="1">
      <c r="A148" s="21">
        <v>2</v>
      </c>
      <c r="B148" s="22" t="s">
        <v>133</v>
      </c>
      <c r="C148" s="19" t="s">
        <v>4</v>
      </c>
      <c r="D148" s="29">
        <v>45124</v>
      </c>
      <c r="E148" s="29">
        <v>45133</v>
      </c>
      <c r="F148" s="29">
        <v>45124</v>
      </c>
      <c r="G148" s="29">
        <v>45133</v>
      </c>
      <c r="H148" s="6"/>
    </row>
    <row r="149" spans="1:8" ht="16.5" customHeight="1" thickBot="1">
      <c r="A149" s="21">
        <v>3</v>
      </c>
      <c r="B149" s="22" t="s">
        <v>134</v>
      </c>
      <c r="C149" s="19" t="s">
        <v>4</v>
      </c>
      <c r="D149" s="29">
        <v>45124</v>
      </c>
      <c r="E149" s="29">
        <v>45133</v>
      </c>
      <c r="F149" s="29">
        <v>45124</v>
      </c>
      <c r="G149" s="29">
        <v>45133</v>
      </c>
      <c r="H149" s="6"/>
    </row>
    <row r="150" spans="1:8" ht="16.5" thickBot="1">
      <c r="A150" s="21">
        <v>4</v>
      </c>
      <c r="B150" s="22" t="s">
        <v>135</v>
      </c>
      <c r="C150" s="19" t="s">
        <v>4</v>
      </c>
      <c r="D150" s="29">
        <v>45110</v>
      </c>
      <c r="E150" s="29">
        <v>45114</v>
      </c>
      <c r="F150" s="29">
        <v>45110</v>
      </c>
      <c r="G150" s="29">
        <v>45114</v>
      </c>
      <c r="H150" s="6"/>
    </row>
    <row r="151" spans="1:7" s="6" customFormat="1" ht="16.5" thickBot="1">
      <c r="A151" s="21">
        <v>5</v>
      </c>
      <c r="B151" s="22" t="s">
        <v>136</v>
      </c>
      <c r="C151" s="19" t="s">
        <v>4</v>
      </c>
      <c r="D151" s="29">
        <v>45110</v>
      </c>
      <c r="E151" s="29">
        <v>45114</v>
      </c>
      <c r="F151" s="29">
        <v>45110</v>
      </c>
      <c r="G151" s="29">
        <v>45114</v>
      </c>
    </row>
    <row r="152" spans="1:7" s="6" customFormat="1" ht="16.5" thickBot="1">
      <c r="A152" s="21">
        <v>6</v>
      </c>
      <c r="B152" s="22" t="s">
        <v>137</v>
      </c>
      <c r="C152" s="19" t="s">
        <v>4</v>
      </c>
      <c r="D152" s="29">
        <v>45119</v>
      </c>
      <c r="E152" s="29">
        <v>45121</v>
      </c>
      <c r="F152" s="29">
        <v>45119</v>
      </c>
      <c r="G152" s="29">
        <v>45121</v>
      </c>
    </row>
    <row r="153" spans="1:7" s="6" customFormat="1" ht="16.5" thickBot="1">
      <c r="A153" s="21">
        <v>7</v>
      </c>
      <c r="B153" s="22" t="s">
        <v>138</v>
      </c>
      <c r="C153" s="19" t="s">
        <v>4</v>
      </c>
      <c r="D153" s="29">
        <v>45119</v>
      </c>
      <c r="E153" s="29">
        <v>45121</v>
      </c>
      <c r="F153" s="29">
        <v>45119</v>
      </c>
      <c r="G153" s="29">
        <v>45121</v>
      </c>
    </row>
    <row r="154" spans="1:7" s="6" customFormat="1" ht="16.5" thickBot="1">
      <c r="A154" s="21">
        <v>8</v>
      </c>
      <c r="B154" s="22" t="s">
        <v>139</v>
      </c>
      <c r="C154" s="19" t="s">
        <v>4</v>
      </c>
      <c r="D154" s="29">
        <v>45119</v>
      </c>
      <c r="E154" s="29">
        <v>45121</v>
      </c>
      <c r="F154" s="29">
        <v>45119</v>
      </c>
      <c r="G154" s="29">
        <v>45121</v>
      </c>
    </row>
    <row r="155" spans="1:7" s="6" customFormat="1" ht="16.5" thickBot="1">
      <c r="A155" s="21">
        <v>9</v>
      </c>
      <c r="B155" s="22" t="s">
        <v>140</v>
      </c>
      <c r="C155" s="19" t="s">
        <v>4</v>
      </c>
      <c r="D155" s="29">
        <v>45119</v>
      </c>
      <c r="E155" s="29">
        <v>45121</v>
      </c>
      <c r="F155" s="29">
        <v>45119</v>
      </c>
      <c r="G155" s="29">
        <v>45121</v>
      </c>
    </row>
    <row r="156" spans="1:8" s="6" customFormat="1" ht="16.5" thickBot="1">
      <c r="A156" s="21">
        <v>10</v>
      </c>
      <c r="B156" s="22" t="s">
        <v>141</v>
      </c>
      <c r="C156" s="19" t="s">
        <v>4</v>
      </c>
      <c r="D156" s="29">
        <v>45119</v>
      </c>
      <c r="E156" s="29">
        <v>45121</v>
      </c>
      <c r="F156" s="29">
        <v>45119</v>
      </c>
      <c r="G156" s="29">
        <v>45121</v>
      </c>
      <c r="H156"/>
    </row>
    <row r="157" spans="1:8" s="6" customFormat="1" ht="16.5" thickBot="1">
      <c r="A157" s="21">
        <v>11</v>
      </c>
      <c r="B157" s="22" t="s">
        <v>142</v>
      </c>
      <c r="C157" s="19" t="s">
        <v>4</v>
      </c>
      <c r="D157" s="29">
        <v>45120</v>
      </c>
      <c r="E157" s="29">
        <v>45121</v>
      </c>
      <c r="F157" s="29">
        <v>45120</v>
      </c>
      <c r="G157" s="29">
        <v>45121</v>
      </c>
      <c r="H157"/>
    </row>
    <row r="158" spans="1:8" s="6" customFormat="1" ht="16.5" thickBot="1">
      <c r="A158" s="21">
        <v>12</v>
      </c>
      <c r="B158" s="22" t="s">
        <v>143</v>
      </c>
      <c r="C158" s="19" t="s">
        <v>4</v>
      </c>
      <c r="D158" s="29">
        <v>45120</v>
      </c>
      <c r="E158" s="29">
        <v>45121</v>
      </c>
      <c r="F158" s="29">
        <v>45120</v>
      </c>
      <c r="G158" s="29">
        <v>45121</v>
      </c>
      <c r="H158"/>
    </row>
    <row r="159" spans="1:8" s="6" customFormat="1" ht="16.5" thickBot="1">
      <c r="A159" s="21">
        <v>13</v>
      </c>
      <c r="B159" s="22" t="s">
        <v>144</v>
      </c>
      <c r="C159" s="3" t="s">
        <v>4</v>
      </c>
      <c r="D159" s="29">
        <v>45120</v>
      </c>
      <c r="E159" s="29">
        <v>45121</v>
      </c>
      <c r="F159" s="29">
        <v>45120</v>
      </c>
      <c r="G159" s="29">
        <v>45121</v>
      </c>
      <c r="H159"/>
    </row>
    <row r="160" spans="1:8" s="6" customFormat="1" ht="16.5" thickBot="1">
      <c r="A160" s="21">
        <v>14</v>
      </c>
      <c r="B160" s="22" t="s">
        <v>145</v>
      </c>
      <c r="C160" s="19" t="s">
        <v>4</v>
      </c>
      <c r="D160" s="29">
        <v>45113</v>
      </c>
      <c r="E160" s="29">
        <v>45113</v>
      </c>
      <c r="F160" s="29">
        <v>45113</v>
      </c>
      <c r="G160" s="29">
        <v>45113</v>
      </c>
      <c r="H160"/>
    </row>
    <row r="161" spans="1:8" s="6" customFormat="1" ht="16.5" thickBot="1">
      <c r="A161" s="21">
        <v>15</v>
      </c>
      <c r="B161" s="22" t="s">
        <v>146</v>
      </c>
      <c r="C161" s="19" t="s">
        <v>4</v>
      </c>
      <c r="D161" s="29">
        <v>45113</v>
      </c>
      <c r="E161" s="29">
        <v>45113</v>
      </c>
      <c r="F161" s="29">
        <v>45113</v>
      </c>
      <c r="G161" s="29">
        <v>45113</v>
      </c>
      <c r="H161"/>
    </row>
    <row r="162" spans="1:7" s="6" customFormat="1" ht="16.5" thickBot="1">
      <c r="A162" s="21">
        <v>16</v>
      </c>
      <c r="B162" s="22" t="s">
        <v>147</v>
      </c>
      <c r="C162" s="3" t="s">
        <v>4</v>
      </c>
      <c r="D162" s="29">
        <v>45113</v>
      </c>
      <c r="E162" s="29">
        <v>45113</v>
      </c>
      <c r="F162" s="29">
        <v>45113</v>
      </c>
      <c r="G162" s="29">
        <v>45113</v>
      </c>
    </row>
    <row r="163" spans="1:8" s="6" customFormat="1" ht="16.5" thickBot="1">
      <c r="A163" s="21">
        <v>17</v>
      </c>
      <c r="B163" s="22" t="s">
        <v>148</v>
      </c>
      <c r="C163" s="19" t="s">
        <v>4</v>
      </c>
      <c r="D163" s="29">
        <v>45113</v>
      </c>
      <c r="E163" s="29">
        <v>45113</v>
      </c>
      <c r="F163" s="29">
        <v>45113</v>
      </c>
      <c r="G163" s="29">
        <v>45113</v>
      </c>
      <c r="H163"/>
    </row>
    <row r="164" spans="1:7" s="6" customFormat="1" ht="16.5" thickBot="1">
      <c r="A164" s="21">
        <v>18</v>
      </c>
      <c r="B164" s="22" t="s">
        <v>149</v>
      </c>
      <c r="C164" s="19" t="s">
        <v>4</v>
      </c>
      <c r="D164" s="29">
        <v>45119</v>
      </c>
      <c r="E164" s="29">
        <v>45119</v>
      </c>
      <c r="F164" s="29">
        <v>45119</v>
      </c>
      <c r="G164" s="29">
        <v>45119</v>
      </c>
    </row>
    <row r="165" spans="1:7" ht="16.5" customHeight="1" thickBot="1">
      <c r="A165" s="21">
        <v>19</v>
      </c>
      <c r="B165" s="22" t="s">
        <v>150</v>
      </c>
      <c r="C165" s="19" t="s">
        <v>4</v>
      </c>
      <c r="D165" s="29">
        <v>45125</v>
      </c>
      <c r="E165" s="29">
        <v>45127</v>
      </c>
      <c r="F165" s="29">
        <v>45125</v>
      </c>
      <c r="G165" s="29">
        <v>45127</v>
      </c>
    </row>
    <row r="166" spans="1:7" ht="16.5" thickBot="1">
      <c r="A166" s="21">
        <v>20</v>
      </c>
      <c r="B166" s="22" t="s">
        <v>151</v>
      </c>
      <c r="C166" s="19" t="s">
        <v>4</v>
      </c>
      <c r="D166" s="29">
        <v>45125</v>
      </c>
      <c r="E166" s="29">
        <v>45127</v>
      </c>
      <c r="F166" s="29">
        <v>45125</v>
      </c>
      <c r="G166" s="29">
        <v>45127</v>
      </c>
    </row>
    <row r="167" spans="1:8" ht="16.5" customHeight="1" thickBot="1">
      <c r="A167" s="21">
        <v>21</v>
      </c>
      <c r="B167" s="22" t="s">
        <v>152</v>
      </c>
      <c r="C167" s="19" t="s">
        <v>4</v>
      </c>
      <c r="D167" s="29">
        <v>45125</v>
      </c>
      <c r="E167" s="29">
        <v>45127</v>
      </c>
      <c r="F167" s="29">
        <v>45125</v>
      </c>
      <c r="G167" s="29">
        <v>45127</v>
      </c>
      <c r="H167" s="6"/>
    </row>
    <row r="168" spans="1:8" ht="16.5" customHeight="1" thickBot="1">
      <c r="A168" s="21">
        <v>22</v>
      </c>
      <c r="B168" s="22" t="s">
        <v>153</v>
      </c>
      <c r="C168" s="19" t="s">
        <v>4</v>
      </c>
      <c r="D168" s="29">
        <v>45117</v>
      </c>
      <c r="E168" s="29">
        <v>45118</v>
      </c>
      <c r="F168" s="29">
        <v>45117</v>
      </c>
      <c r="G168" s="29">
        <v>45118</v>
      </c>
      <c r="H168" s="6"/>
    </row>
    <row r="169" spans="1:8" ht="16.5" thickBot="1">
      <c r="A169" s="21">
        <v>23</v>
      </c>
      <c r="B169" s="22" t="s">
        <v>154</v>
      </c>
      <c r="C169" s="19" t="s">
        <v>4</v>
      </c>
      <c r="D169" s="29">
        <v>45124</v>
      </c>
      <c r="E169" s="29">
        <v>45124</v>
      </c>
      <c r="F169" s="29">
        <v>45124</v>
      </c>
      <c r="G169" s="29">
        <v>45124</v>
      </c>
      <c r="H169" s="6"/>
    </row>
    <row r="170" spans="1:7" s="6" customFormat="1" ht="16.5" thickBot="1">
      <c r="A170" s="21">
        <v>24</v>
      </c>
      <c r="B170" s="22" t="s">
        <v>155</v>
      </c>
      <c r="C170" s="19" t="s">
        <v>4</v>
      </c>
      <c r="D170" s="29">
        <v>45131</v>
      </c>
      <c r="E170" s="29">
        <v>45133</v>
      </c>
      <c r="F170" s="29">
        <v>45131</v>
      </c>
      <c r="G170" s="29">
        <v>45133</v>
      </c>
    </row>
    <row r="171" spans="1:8" ht="16.5" customHeight="1" thickBot="1">
      <c r="A171" s="21">
        <v>25</v>
      </c>
      <c r="B171" s="22" t="s">
        <v>138</v>
      </c>
      <c r="C171" s="19" t="s">
        <v>4</v>
      </c>
      <c r="D171" s="29">
        <v>45131</v>
      </c>
      <c r="E171" s="29">
        <v>45133</v>
      </c>
      <c r="F171" s="29">
        <v>45131</v>
      </c>
      <c r="G171" s="29">
        <v>45133</v>
      </c>
      <c r="H171" s="6"/>
    </row>
    <row r="172" spans="1:7" s="6" customFormat="1" ht="16.5" customHeight="1" thickBot="1">
      <c r="A172" s="21">
        <v>26</v>
      </c>
      <c r="B172" s="22" t="s">
        <v>29</v>
      </c>
      <c r="C172" s="19" t="s">
        <v>4</v>
      </c>
      <c r="D172" s="29">
        <v>45121</v>
      </c>
      <c r="E172" s="29">
        <v>45138</v>
      </c>
      <c r="F172" s="29">
        <v>45121</v>
      </c>
      <c r="G172" s="29">
        <v>45138</v>
      </c>
    </row>
    <row r="173" spans="1:8" ht="16.5" thickBot="1">
      <c r="A173" s="21">
        <v>27</v>
      </c>
      <c r="B173" s="22" t="s">
        <v>156</v>
      </c>
      <c r="C173" s="19" t="s">
        <v>4</v>
      </c>
      <c r="D173" s="29">
        <v>45136</v>
      </c>
      <c r="E173" s="29">
        <v>45136</v>
      </c>
      <c r="F173" s="29">
        <v>45136</v>
      </c>
      <c r="G173" s="29">
        <v>45136</v>
      </c>
      <c r="H173" s="6"/>
    </row>
    <row r="174" spans="1:8" ht="15.75" customHeight="1" thickBot="1">
      <c r="A174" s="21">
        <v>28</v>
      </c>
      <c r="B174" s="22" t="s">
        <v>157</v>
      </c>
      <c r="C174" s="3" t="s">
        <v>4</v>
      </c>
      <c r="D174" s="29">
        <v>45131</v>
      </c>
      <c r="E174" s="29">
        <v>45131</v>
      </c>
      <c r="F174" s="29">
        <v>45131</v>
      </c>
      <c r="G174" s="29">
        <v>45131</v>
      </c>
      <c r="H174" s="6"/>
    </row>
    <row r="175" spans="1:7" s="6" customFormat="1" ht="15.75" customHeight="1" thickBot="1">
      <c r="A175" s="21">
        <v>29</v>
      </c>
      <c r="B175" s="22" t="s">
        <v>158</v>
      </c>
      <c r="C175" s="19" t="s">
        <v>4</v>
      </c>
      <c r="D175" s="29">
        <v>45137</v>
      </c>
      <c r="E175" s="29">
        <v>45138</v>
      </c>
      <c r="F175" s="29">
        <v>45137</v>
      </c>
      <c r="G175" s="29">
        <v>45138</v>
      </c>
    </row>
    <row r="176" spans="1:7" s="6" customFormat="1" ht="15.75" customHeight="1" thickBot="1">
      <c r="A176" s="34">
        <v>30</v>
      </c>
      <c r="B176" s="22" t="s">
        <v>159</v>
      </c>
      <c r="C176" s="19" t="s">
        <v>4</v>
      </c>
      <c r="D176" s="29">
        <v>45133</v>
      </c>
      <c r="E176" s="29">
        <v>45133</v>
      </c>
      <c r="F176" s="29">
        <v>45133</v>
      </c>
      <c r="G176" s="29">
        <v>45133</v>
      </c>
    </row>
    <row r="177" spans="1:7" s="6" customFormat="1" ht="15.75" customHeight="1" thickBot="1">
      <c r="A177" s="21">
        <v>31</v>
      </c>
      <c r="B177" s="22" t="s">
        <v>160</v>
      </c>
      <c r="C177" s="19" t="s">
        <v>4</v>
      </c>
      <c r="D177" s="29">
        <v>45133</v>
      </c>
      <c r="E177" s="29">
        <v>45133</v>
      </c>
      <c r="F177" s="29">
        <v>45133</v>
      </c>
      <c r="G177" s="29">
        <v>45133</v>
      </c>
    </row>
    <row r="178" spans="1:7" s="6" customFormat="1" ht="15.75" customHeight="1" thickBot="1">
      <c r="A178" s="21">
        <v>32</v>
      </c>
      <c r="B178" s="22" t="s">
        <v>161</v>
      </c>
      <c r="C178" s="19" t="s">
        <v>4</v>
      </c>
      <c r="D178" s="29">
        <v>45138</v>
      </c>
      <c r="E178" s="29">
        <v>45138</v>
      </c>
      <c r="F178" s="29">
        <v>45138</v>
      </c>
      <c r="G178" s="29">
        <v>45138</v>
      </c>
    </row>
    <row r="179" spans="1:8" s="6" customFormat="1" ht="15.75" customHeight="1" thickBot="1">
      <c r="A179" s="21">
        <v>33</v>
      </c>
      <c r="B179" s="22" t="s">
        <v>162</v>
      </c>
      <c r="C179" s="19" t="s">
        <v>4</v>
      </c>
      <c r="D179" s="29">
        <v>45138</v>
      </c>
      <c r="E179" s="29">
        <v>45138</v>
      </c>
      <c r="F179" s="29">
        <v>45138</v>
      </c>
      <c r="G179" s="29">
        <v>45138</v>
      </c>
      <c r="H179"/>
    </row>
    <row r="180" spans="1:8" s="6" customFormat="1" ht="15.75" customHeight="1" thickBot="1">
      <c r="A180" s="21">
        <v>34</v>
      </c>
      <c r="B180" s="22" t="s">
        <v>163</v>
      </c>
      <c r="C180" s="19" t="s">
        <v>4</v>
      </c>
      <c r="D180" s="29">
        <v>45138</v>
      </c>
      <c r="E180" s="29">
        <v>45138</v>
      </c>
      <c r="F180" s="29">
        <v>45138</v>
      </c>
      <c r="G180" s="29">
        <v>45138</v>
      </c>
      <c r="H180"/>
    </row>
    <row r="181" spans="1:7" s="6" customFormat="1" ht="15.75" customHeight="1" thickBot="1">
      <c r="A181" s="21"/>
      <c r="B181" s="22"/>
      <c r="C181" s="3"/>
      <c r="D181" s="29"/>
      <c r="E181" s="29"/>
      <c r="F181" s="29"/>
      <c r="G181" s="29"/>
    </row>
    <row r="182" spans="1:7" s="6" customFormat="1" ht="15.75" customHeight="1" thickBot="1">
      <c r="A182" s="21"/>
      <c r="B182" s="22"/>
      <c r="C182" s="3"/>
      <c r="D182" s="29"/>
      <c r="E182" s="29"/>
      <c r="F182" s="29"/>
      <c r="G182" s="29"/>
    </row>
    <row r="183" spans="1:8" ht="16.5" customHeight="1" thickBot="1">
      <c r="A183" s="21"/>
      <c r="B183" s="32"/>
      <c r="C183" s="32" t="s">
        <v>164</v>
      </c>
      <c r="D183" s="32"/>
      <c r="E183" s="32"/>
      <c r="F183" s="32"/>
      <c r="G183" s="33"/>
      <c r="H183" s="6"/>
    </row>
    <row r="184" spans="1:7" s="6" customFormat="1" ht="19.5" customHeight="1" thickBot="1">
      <c r="A184" s="21">
        <v>1</v>
      </c>
      <c r="B184" s="22" t="s">
        <v>165</v>
      </c>
      <c r="C184" s="19" t="s">
        <v>4</v>
      </c>
      <c r="D184" s="29">
        <v>45140</v>
      </c>
      <c r="E184" s="29">
        <v>45140</v>
      </c>
      <c r="F184" s="29">
        <v>45140</v>
      </c>
      <c r="G184" s="29">
        <v>45140</v>
      </c>
    </row>
    <row r="185" spans="1:7" s="6" customFormat="1" ht="16.5" thickBot="1">
      <c r="A185" s="21">
        <v>2</v>
      </c>
      <c r="B185" s="22" t="s">
        <v>166</v>
      </c>
      <c r="C185" s="19" t="s">
        <v>4</v>
      </c>
      <c r="D185" s="29">
        <v>45143</v>
      </c>
      <c r="E185" s="29">
        <v>45143</v>
      </c>
      <c r="F185" s="29">
        <v>45143</v>
      </c>
      <c r="G185" s="29">
        <v>45143</v>
      </c>
    </row>
    <row r="186" spans="1:7" s="6" customFormat="1" ht="16.5" thickBot="1">
      <c r="A186" s="21">
        <v>3</v>
      </c>
      <c r="B186" s="22" t="s">
        <v>167</v>
      </c>
      <c r="C186" s="3" t="s">
        <v>4</v>
      </c>
      <c r="D186" s="29">
        <v>45146</v>
      </c>
      <c r="E186" s="29">
        <v>45146</v>
      </c>
      <c r="F186" s="29">
        <v>45146</v>
      </c>
      <c r="G186" s="29">
        <v>45146</v>
      </c>
    </row>
    <row r="187" spans="1:7" s="6" customFormat="1" ht="16.5" thickBot="1">
      <c r="A187" s="21">
        <v>4</v>
      </c>
      <c r="B187" s="22" t="s">
        <v>168</v>
      </c>
      <c r="C187" s="19" t="s">
        <v>4</v>
      </c>
      <c r="D187" s="29">
        <v>45145</v>
      </c>
      <c r="E187" s="29">
        <v>45145</v>
      </c>
      <c r="F187" s="29">
        <v>45145</v>
      </c>
      <c r="G187" s="29">
        <v>45145</v>
      </c>
    </row>
    <row r="188" spans="1:7" s="6" customFormat="1" ht="16.5" thickBot="1">
      <c r="A188" s="21">
        <v>5</v>
      </c>
      <c r="B188" s="22" t="s">
        <v>169</v>
      </c>
      <c r="C188" s="19" t="s">
        <v>4</v>
      </c>
      <c r="D188" s="29">
        <v>45146</v>
      </c>
      <c r="E188" s="29">
        <v>45150</v>
      </c>
      <c r="F188" s="29">
        <v>45146</v>
      </c>
      <c r="G188" s="29">
        <v>45150</v>
      </c>
    </row>
    <row r="189" spans="1:7" s="6" customFormat="1" ht="16.5" thickBot="1">
      <c r="A189" s="21">
        <v>6</v>
      </c>
      <c r="B189" s="13" t="s">
        <v>170</v>
      </c>
      <c r="C189" s="19" t="s">
        <v>4</v>
      </c>
      <c r="D189" s="29">
        <v>45148</v>
      </c>
      <c r="E189" s="29">
        <v>45149</v>
      </c>
      <c r="F189" s="29">
        <v>45148</v>
      </c>
      <c r="G189" s="29">
        <v>45149</v>
      </c>
    </row>
    <row r="190" spans="1:7" s="6" customFormat="1" ht="16.5" thickBot="1">
      <c r="A190" s="21">
        <v>7</v>
      </c>
      <c r="B190" s="13" t="s">
        <v>171</v>
      </c>
      <c r="C190" s="19" t="s">
        <v>4</v>
      </c>
      <c r="D190" s="29">
        <v>45147</v>
      </c>
      <c r="E190" s="29">
        <v>45147</v>
      </c>
      <c r="F190" s="29">
        <v>45147</v>
      </c>
      <c r="G190" s="29">
        <v>45147</v>
      </c>
    </row>
    <row r="191" spans="1:7" s="6" customFormat="1" ht="16.5" thickBot="1">
      <c r="A191" s="21">
        <v>8</v>
      </c>
      <c r="B191" s="22" t="s">
        <v>172</v>
      </c>
      <c r="C191" s="19" t="s">
        <v>4</v>
      </c>
      <c r="D191" s="29">
        <v>45153</v>
      </c>
      <c r="E191" s="29">
        <v>45153</v>
      </c>
      <c r="F191" s="29">
        <v>45153</v>
      </c>
      <c r="G191" s="29">
        <v>45153</v>
      </c>
    </row>
    <row r="192" spans="1:7" s="6" customFormat="1" ht="16.5" thickBot="1">
      <c r="A192" s="21">
        <v>9</v>
      </c>
      <c r="B192" s="13" t="s">
        <v>173</v>
      </c>
      <c r="C192" s="19" t="s">
        <v>4</v>
      </c>
      <c r="D192" s="29">
        <v>45154</v>
      </c>
      <c r="E192" s="29">
        <v>45154</v>
      </c>
      <c r="F192" s="29">
        <v>45154</v>
      </c>
      <c r="G192" s="29">
        <v>45154</v>
      </c>
    </row>
    <row r="193" spans="1:7" s="6" customFormat="1" ht="16.5" thickBot="1">
      <c r="A193" s="21">
        <v>10</v>
      </c>
      <c r="B193" s="22" t="s">
        <v>174</v>
      </c>
      <c r="C193" s="19" t="s">
        <v>4</v>
      </c>
      <c r="D193" s="29">
        <v>45150</v>
      </c>
      <c r="E193" s="29">
        <v>45150</v>
      </c>
      <c r="F193" s="29">
        <v>45150</v>
      </c>
      <c r="G193" s="29">
        <v>45150</v>
      </c>
    </row>
    <row r="194" spans="1:7" s="6" customFormat="1" ht="16.5" thickBot="1">
      <c r="A194" s="21">
        <v>11</v>
      </c>
      <c r="B194" s="13" t="s">
        <v>175</v>
      </c>
      <c r="C194" s="19" t="s">
        <v>4</v>
      </c>
      <c r="D194" s="29">
        <v>45168</v>
      </c>
      <c r="E194" s="29">
        <v>45168</v>
      </c>
      <c r="F194" s="29">
        <v>45168</v>
      </c>
      <c r="G194" s="29">
        <v>45168</v>
      </c>
    </row>
    <row r="195" spans="1:7" s="6" customFormat="1" ht="16.5" thickBot="1">
      <c r="A195" s="21">
        <v>12</v>
      </c>
      <c r="B195" s="22" t="s">
        <v>176</v>
      </c>
      <c r="C195" s="19" t="s">
        <v>4</v>
      </c>
      <c r="D195" s="29">
        <v>45153</v>
      </c>
      <c r="E195" s="29">
        <v>45153</v>
      </c>
      <c r="F195" s="29">
        <v>45153</v>
      </c>
      <c r="G195" s="29">
        <v>45153</v>
      </c>
    </row>
    <row r="196" spans="1:7" s="6" customFormat="1" ht="16.5" thickBot="1">
      <c r="A196" s="21">
        <v>13</v>
      </c>
      <c r="B196" s="13" t="s">
        <v>177</v>
      </c>
      <c r="C196" s="19" t="s">
        <v>4</v>
      </c>
      <c r="D196" s="29">
        <v>45153</v>
      </c>
      <c r="E196" s="29">
        <v>45153</v>
      </c>
      <c r="F196" s="29">
        <v>45153</v>
      </c>
      <c r="G196" s="29">
        <v>45153</v>
      </c>
    </row>
    <row r="197" spans="1:7" s="6" customFormat="1" ht="16.5" thickBot="1">
      <c r="A197" s="21">
        <v>14</v>
      </c>
      <c r="B197" s="22" t="s">
        <v>178</v>
      </c>
      <c r="C197" s="19" t="s">
        <v>4</v>
      </c>
      <c r="D197" s="29">
        <v>45153</v>
      </c>
      <c r="E197" s="29">
        <v>45153</v>
      </c>
      <c r="F197" s="29">
        <v>45153</v>
      </c>
      <c r="G197" s="29">
        <v>45153</v>
      </c>
    </row>
    <row r="198" spans="1:7" s="6" customFormat="1" ht="16.5" customHeight="1" thickBot="1">
      <c r="A198" s="21">
        <v>15</v>
      </c>
      <c r="B198" s="13" t="s">
        <v>179</v>
      </c>
      <c r="C198" s="3" t="s">
        <v>4</v>
      </c>
      <c r="D198" s="29">
        <v>45167</v>
      </c>
      <c r="E198" s="29">
        <v>45167</v>
      </c>
      <c r="F198" s="29">
        <v>45167</v>
      </c>
      <c r="G198" s="29">
        <v>45167</v>
      </c>
    </row>
    <row r="199" spans="1:7" s="6" customFormat="1" ht="16.5" thickBot="1">
      <c r="A199" s="21">
        <v>16</v>
      </c>
      <c r="B199" s="22" t="s">
        <v>180</v>
      </c>
      <c r="C199" s="19" t="s">
        <v>4</v>
      </c>
      <c r="D199" s="29">
        <v>45166</v>
      </c>
      <c r="E199" s="29">
        <v>45166</v>
      </c>
      <c r="F199" s="29">
        <v>45166</v>
      </c>
      <c r="G199" s="29">
        <v>45166</v>
      </c>
    </row>
    <row r="200" spans="1:7" s="6" customFormat="1" ht="16.5" thickBot="1">
      <c r="A200" s="21">
        <v>17</v>
      </c>
      <c r="B200" s="18" t="s">
        <v>181</v>
      </c>
      <c r="C200" s="19" t="s">
        <v>4</v>
      </c>
      <c r="D200" s="29">
        <v>45168</v>
      </c>
      <c r="E200" s="29">
        <v>45169</v>
      </c>
      <c r="F200" s="29">
        <v>45168</v>
      </c>
      <c r="G200" s="29">
        <v>45169</v>
      </c>
    </row>
    <row r="201" spans="1:7" s="6" customFormat="1" ht="16.5" thickBot="1">
      <c r="A201" s="21">
        <v>18</v>
      </c>
      <c r="B201" s="13" t="s">
        <v>182</v>
      </c>
      <c r="C201" s="19" t="s">
        <v>4</v>
      </c>
      <c r="D201" s="29">
        <v>45165</v>
      </c>
      <c r="E201" s="29">
        <v>45165</v>
      </c>
      <c r="F201" s="29">
        <v>45165</v>
      </c>
      <c r="G201" s="29">
        <v>45165</v>
      </c>
    </row>
    <row r="202" spans="1:7" s="6" customFormat="1" ht="16.5" thickBot="1">
      <c r="A202" s="21">
        <v>19</v>
      </c>
      <c r="B202" s="22" t="s">
        <v>183</v>
      </c>
      <c r="C202" s="19" t="s">
        <v>4</v>
      </c>
      <c r="D202" s="29">
        <v>45162</v>
      </c>
      <c r="E202" s="29">
        <v>45162</v>
      </c>
      <c r="F202" s="29">
        <v>45162</v>
      </c>
      <c r="G202" s="29">
        <v>45162</v>
      </c>
    </row>
    <row r="203" spans="1:7" s="6" customFormat="1" ht="16.5" thickBot="1">
      <c r="A203" s="21">
        <v>20</v>
      </c>
      <c r="B203" s="22" t="s">
        <v>184</v>
      </c>
      <c r="C203" s="19" t="s">
        <v>4</v>
      </c>
      <c r="D203" s="29">
        <v>45163</v>
      </c>
      <c r="E203" s="29">
        <v>45169</v>
      </c>
      <c r="F203" s="29">
        <v>45163</v>
      </c>
      <c r="G203" s="29">
        <v>45169</v>
      </c>
    </row>
    <row r="204" spans="1:8" s="6" customFormat="1" ht="16.5" thickBot="1">
      <c r="A204" s="21">
        <v>21</v>
      </c>
      <c r="B204" s="13" t="s">
        <v>185</v>
      </c>
      <c r="C204" s="19" t="s">
        <v>4</v>
      </c>
      <c r="D204" s="29">
        <v>45168</v>
      </c>
      <c r="E204" s="29">
        <v>45168</v>
      </c>
      <c r="F204" s="29">
        <v>45168</v>
      </c>
      <c r="G204" s="29">
        <v>45168</v>
      </c>
      <c r="H204"/>
    </row>
    <row r="205" spans="1:8" s="6" customFormat="1" ht="16.5" thickBot="1">
      <c r="A205" s="21">
        <v>22</v>
      </c>
      <c r="B205" s="22" t="s">
        <v>186</v>
      </c>
      <c r="C205" s="19" t="s">
        <v>4</v>
      </c>
      <c r="D205" s="29">
        <v>45167</v>
      </c>
      <c r="E205" s="29">
        <v>45167</v>
      </c>
      <c r="F205" s="29">
        <v>45167</v>
      </c>
      <c r="G205" s="29">
        <v>45167</v>
      </c>
      <c r="H205"/>
    </row>
    <row r="206" spans="1:8" s="6" customFormat="1" ht="16.5" thickBot="1">
      <c r="A206" s="21">
        <v>23</v>
      </c>
      <c r="B206" s="22" t="s">
        <v>187</v>
      </c>
      <c r="C206" s="19" t="s">
        <v>4</v>
      </c>
      <c r="D206" s="29">
        <v>45169</v>
      </c>
      <c r="E206" s="29">
        <v>45169</v>
      </c>
      <c r="F206" s="29">
        <v>45169</v>
      </c>
      <c r="G206" s="29">
        <v>45169</v>
      </c>
      <c r="H206"/>
    </row>
    <row r="207" spans="1:7" s="6" customFormat="1" ht="15" customHeight="1" thickBot="1">
      <c r="A207" s="21"/>
      <c r="B207" s="22"/>
      <c r="C207" s="3"/>
      <c r="D207" s="29"/>
      <c r="E207" s="29"/>
      <c r="F207" s="29"/>
      <c r="G207" s="29"/>
    </row>
    <row r="208" spans="1:7" s="6" customFormat="1" ht="15" customHeight="1" thickBot="1">
      <c r="A208" s="21"/>
      <c r="B208" s="22"/>
      <c r="C208" s="3"/>
      <c r="D208" s="29"/>
      <c r="E208" s="29"/>
      <c r="F208" s="29"/>
      <c r="G208" s="29"/>
    </row>
    <row r="209" spans="1:7" s="6" customFormat="1" ht="16.5" customHeight="1" thickBot="1">
      <c r="A209" s="21"/>
      <c r="B209" s="32"/>
      <c r="C209" s="32" t="s">
        <v>188</v>
      </c>
      <c r="D209" s="32"/>
      <c r="E209" s="32"/>
      <c r="F209" s="32"/>
      <c r="G209" s="33"/>
    </row>
    <row r="210" spans="1:8" s="6" customFormat="1" ht="16.5" customHeight="1" thickBot="1">
      <c r="A210" s="21">
        <v>1</v>
      </c>
      <c r="B210" s="22" t="s">
        <v>189</v>
      </c>
      <c r="C210" s="19" t="s">
        <v>4</v>
      </c>
      <c r="D210" s="29">
        <v>45173</v>
      </c>
      <c r="E210" s="29">
        <v>45173</v>
      </c>
      <c r="F210" s="29">
        <v>45173</v>
      </c>
      <c r="G210" s="29">
        <v>45173</v>
      </c>
      <c r="H210"/>
    </row>
    <row r="211" spans="1:7" s="6" customFormat="1" ht="16.5" customHeight="1" thickBot="1">
      <c r="A211" s="21">
        <v>2</v>
      </c>
      <c r="B211" s="22" t="s">
        <v>190</v>
      </c>
      <c r="C211" s="19" t="s">
        <v>4</v>
      </c>
      <c r="D211" s="29">
        <v>45173</v>
      </c>
      <c r="E211" s="29">
        <v>45173</v>
      </c>
      <c r="F211" s="29">
        <v>45173</v>
      </c>
      <c r="G211" s="29">
        <v>45173</v>
      </c>
    </row>
    <row r="212" spans="1:7" s="6" customFormat="1" ht="16.5" customHeight="1" thickBot="1">
      <c r="A212" s="21">
        <v>3</v>
      </c>
      <c r="B212" s="22" t="s">
        <v>191</v>
      </c>
      <c r="C212" s="3" t="s">
        <v>4</v>
      </c>
      <c r="D212" s="29">
        <v>45174</v>
      </c>
      <c r="E212" s="29">
        <v>45174</v>
      </c>
      <c r="F212" s="29">
        <v>45174</v>
      </c>
      <c r="G212" s="29">
        <v>45174</v>
      </c>
    </row>
    <row r="213" spans="1:7" s="6" customFormat="1" ht="16.5" customHeight="1" thickBot="1">
      <c r="A213" s="21">
        <v>4</v>
      </c>
      <c r="B213" s="28" t="s">
        <v>192</v>
      </c>
      <c r="C213" s="19" t="s">
        <v>4</v>
      </c>
      <c r="D213" s="29">
        <v>45173</v>
      </c>
      <c r="E213" s="29">
        <v>45173</v>
      </c>
      <c r="F213" s="29">
        <v>45173</v>
      </c>
      <c r="G213" s="29">
        <v>45173</v>
      </c>
    </row>
    <row r="214" spans="1:7" s="6" customFormat="1" ht="16.5" customHeight="1" thickBot="1">
      <c r="A214" s="21">
        <v>5</v>
      </c>
      <c r="B214" s="28" t="s">
        <v>193</v>
      </c>
      <c r="C214" s="19" t="s">
        <v>4</v>
      </c>
      <c r="D214" s="29">
        <v>45173</v>
      </c>
      <c r="E214" s="29">
        <v>45173</v>
      </c>
      <c r="F214" s="29">
        <v>45173</v>
      </c>
      <c r="G214" s="29">
        <v>45173</v>
      </c>
    </row>
    <row r="215" spans="1:8" s="6" customFormat="1" ht="16.5" customHeight="1" thickBot="1">
      <c r="A215" s="21">
        <v>6</v>
      </c>
      <c r="B215" s="28" t="s">
        <v>194</v>
      </c>
      <c r="C215" s="19" t="s">
        <v>4</v>
      </c>
      <c r="D215" s="29">
        <v>45174</v>
      </c>
      <c r="E215" s="29">
        <v>45174</v>
      </c>
      <c r="F215" s="29">
        <v>45174</v>
      </c>
      <c r="G215" s="29">
        <v>45174</v>
      </c>
      <c r="H215"/>
    </row>
    <row r="216" spans="1:8" s="6" customFormat="1" ht="16.5" customHeight="1" thickBot="1">
      <c r="A216" s="21">
        <v>7</v>
      </c>
      <c r="B216" s="22" t="s">
        <v>195</v>
      </c>
      <c r="C216" s="19" t="s">
        <v>4</v>
      </c>
      <c r="D216" s="29">
        <v>45183</v>
      </c>
      <c r="E216" s="29">
        <v>45183</v>
      </c>
      <c r="F216" s="29">
        <v>45183</v>
      </c>
      <c r="G216" s="29">
        <v>45183</v>
      </c>
      <c r="H216"/>
    </row>
    <row r="217" spans="1:7" s="6" customFormat="1" ht="16.5" customHeight="1" thickBot="1">
      <c r="A217" s="21">
        <v>8</v>
      </c>
      <c r="B217" s="28" t="s">
        <v>196</v>
      </c>
      <c r="C217" s="19" t="s">
        <v>4</v>
      </c>
      <c r="D217" s="29">
        <v>45180</v>
      </c>
      <c r="E217" s="29">
        <v>45184</v>
      </c>
      <c r="F217" s="29">
        <v>45180</v>
      </c>
      <c r="G217" s="29">
        <v>45184</v>
      </c>
    </row>
    <row r="218" spans="1:7" s="6" customFormat="1" ht="16.5" customHeight="1" thickBot="1">
      <c r="A218" s="21">
        <v>9</v>
      </c>
      <c r="B218" s="22" t="s">
        <v>197</v>
      </c>
      <c r="C218" s="19" t="s">
        <v>4</v>
      </c>
      <c r="D218" s="29">
        <v>45183</v>
      </c>
      <c r="E218" s="29">
        <v>45183</v>
      </c>
      <c r="F218" s="29">
        <v>45183</v>
      </c>
      <c r="G218" s="29">
        <v>45183</v>
      </c>
    </row>
    <row r="219" spans="1:8" ht="16.5" thickBot="1">
      <c r="A219" s="21">
        <v>10</v>
      </c>
      <c r="B219" s="22" t="s">
        <v>198</v>
      </c>
      <c r="C219" s="19" t="s">
        <v>4</v>
      </c>
      <c r="D219" s="29">
        <v>45184</v>
      </c>
      <c r="E219" s="29">
        <v>45188</v>
      </c>
      <c r="F219" s="29">
        <v>45184</v>
      </c>
      <c r="G219" s="29">
        <v>45188</v>
      </c>
      <c r="H219" s="6"/>
    </row>
    <row r="220" spans="1:7" s="6" customFormat="1" ht="16.5" thickBot="1">
      <c r="A220" s="21">
        <v>11</v>
      </c>
      <c r="B220" s="22" t="s">
        <v>199</v>
      </c>
      <c r="C220" s="19" t="s">
        <v>4</v>
      </c>
      <c r="D220" s="29">
        <v>45188</v>
      </c>
      <c r="E220" s="29">
        <v>45190</v>
      </c>
      <c r="F220" s="29">
        <v>45188</v>
      </c>
      <c r="G220" s="29">
        <v>45190</v>
      </c>
    </row>
    <row r="221" spans="1:8" s="6" customFormat="1" ht="16.5" thickBot="1">
      <c r="A221" s="21">
        <v>12</v>
      </c>
      <c r="B221" s="22" t="s">
        <v>200</v>
      </c>
      <c r="C221" s="19" t="s">
        <v>4</v>
      </c>
      <c r="D221" s="29">
        <v>45189</v>
      </c>
      <c r="E221" s="29">
        <v>45189</v>
      </c>
      <c r="F221" s="29">
        <v>45189</v>
      </c>
      <c r="G221" s="29">
        <v>45189</v>
      </c>
      <c r="H221"/>
    </row>
    <row r="222" spans="1:8" s="6" customFormat="1" ht="16.5" thickBot="1">
      <c r="A222" s="21">
        <v>13</v>
      </c>
      <c r="B222" s="22" t="s">
        <v>206</v>
      </c>
      <c r="C222" s="19" t="s">
        <v>4</v>
      </c>
      <c r="D222" s="29">
        <v>45188</v>
      </c>
      <c r="E222" s="29">
        <v>45188</v>
      </c>
      <c r="F222" s="29">
        <v>45188</v>
      </c>
      <c r="G222" s="29">
        <v>45188</v>
      </c>
      <c r="H222"/>
    </row>
    <row r="223" spans="1:8" s="6" customFormat="1" ht="16.5" thickBot="1">
      <c r="A223" s="21">
        <v>14</v>
      </c>
      <c r="B223" s="14" t="s">
        <v>201</v>
      </c>
      <c r="C223" s="19" t="s">
        <v>4</v>
      </c>
      <c r="D223" s="29">
        <v>45189</v>
      </c>
      <c r="E223" s="29">
        <v>45189</v>
      </c>
      <c r="F223" s="29">
        <v>45189</v>
      </c>
      <c r="G223" s="29">
        <v>45189</v>
      </c>
      <c r="H223"/>
    </row>
    <row r="224" spans="1:7" ht="16.5" customHeight="1" thickBot="1">
      <c r="A224" s="21">
        <v>15</v>
      </c>
      <c r="B224" s="22" t="s">
        <v>202</v>
      </c>
      <c r="C224" s="3" t="s">
        <v>4</v>
      </c>
      <c r="D224" s="29">
        <v>45195</v>
      </c>
      <c r="E224" s="29">
        <v>45195</v>
      </c>
      <c r="F224" s="29">
        <v>45195</v>
      </c>
      <c r="G224" s="29">
        <v>45195</v>
      </c>
    </row>
    <row r="225" spans="1:7" ht="16.5" thickBot="1">
      <c r="A225" s="21">
        <v>16</v>
      </c>
      <c r="B225" s="22" t="s">
        <v>203</v>
      </c>
      <c r="C225" s="19" t="s">
        <v>4</v>
      </c>
      <c r="D225" s="29">
        <v>45195</v>
      </c>
      <c r="E225" s="29">
        <v>45196</v>
      </c>
      <c r="F225" s="29">
        <v>45195</v>
      </c>
      <c r="G225" s="29">
        <v>45196</v>
      </c>
    </row>
    <row r="226" spans="1:8" s="6" customFormat="1" ht="16.5" customHeight="1" thickBot="1">
      <c r="A226" s="21">
        <v>17</v>
      </c>
      <c r="B226" s="22" t="s">
        <v>208</v>
      </c>
      <c r="C226" s="19" t="s">
        <v>4</v>
      </c>
      <c r="D226" s="29">
        <v>45195</v>
      </c>
      <c r="E226" s="29">
        <v>45195</v>
      </c>
      <c r="F226" s="29">
        <v>45195</v>
      </c>
      <c r="G226" s="29">
        <v>45195</v>
      </c>
      <c r="H226"/>
    </row>
    <row r="227" spans="1:8" s="6" customFormat="1" ht="16.5" thickBot="1">
      <c r="A227" s="21">
        <v>18</v>
      </c>
      <c r="B227" s="22" t="s">
        <v>204</v>
      </c>
      <c r="C227" s="19" t="s">
        <v>4</v>
      </c>
      <c r="D227" s="29">
        <v>45196</v>
      </c>
      <c r="E227" s="29">
        <v>45196</v>
      </c>
      <c r="F227" s="29">
        <v>45196</v>
      </c>
      <c r="G227" s="29">
        <v>45196</v>
      </c>
      <c r="H227"/>
    </row>
    <row r="228" spans="1:8" s="6" customFormat="1" ht="16.5" customHeight="1">
      <c r="A228" s="21">
        <v>19</v>
      </c>
      <c r="B228" s="22" t="s">
        <v>205</v>
      </c>
      <c r="C228" s="19" t="s">
        <v>4</v>
      </c>
      <c r="D228" s="29">
        <v>45196</v>
      </c>
      <c r="E228" s="29">
        <v>45198</v>
      </c>
      <c r="F228" s="29">
        <v>45196</v>
      </c>
      <c r="G228" s="29">
        <v>45198</v>
      </c>
      <c r="H228"/>
    </row>
    <row r="229" spans="1:7" ht="16.5" customHeight="1" thickBot="1">
      <c r="A229" s="21"/>
      <c r="B229" s="22"/>
      <c r="C229" s="19"/>
      <c r="D229" s="27"/>
      <c r="E229" s="27"/>
      <c r="F229" s="27"/>
      <c r="G229" s="27"/>
    </row>
    <row r="230" spans="1:7" ht="16.5" customHeight="1" thickBot="1">
      <c r="A230" s="21"/>
      <c r="B230" s="22"/>
      <c r="C230" s="3"/>
      <c r="D230" s="29"/>
      <c r="E230" s="29"/>
      <c r="F230" s="29"/>
      <c r="G230" s="29"/>
    </row>
    <row r="231" spans="1:7" ht="16.5" customHeight="1" thickBot="1">
      <c r="A231" s="21"/>
      <c r="B231" s="32"/>
      <c r="C231" s="32" t="s">
        <v>207</v>
      </c>
      <c r="D231" s="32"/>
      <c r="E231" s="32"/>
      <c r="F231" s="32"/>
      <c r="G231" s="33"/>
    </row>
    <row r="232" spans="1:7" ht="19.5" customHeight="1" thickBot="1">
      <c r="A232" s="21">
        <v>1</v>
      </c>
      <c r="B232" s="22" t="s">
        <v>209</v>
      </c>
      <c r="C232" s="3" t="s">
        <v>4</v>
      </c>
      <c r="D232" s="29">
        <v>45201</v>
      </c>
      <c r="E232" s="29">
        <v>45201</v>
      </c>
      <c r="F232" s="29">
        <v>45201</v>
      </c>
      <c r="G232" s="29">
        <v>45201</v>
      </c>
    </row>
    <row r="233" spans="1:7" ht="16.5" customHeight="1" thickBot="1">
      <c r="A233" s="21">
        <v>2</v>
      </c>
      <c r="B233" s="22" t="s">
        <v>210</v>
      </c>
      <c r="C233" s="19" t="s">
        <v>4</v>
      </c>
      <c r="D233" s="29">
        <v>45201</v>
      </c>
      <c r="E233" s="29">
        <v>45201</v>
      </c>
      <c r="F233" s="29">
        <v>45201</v>
      </c>
      <c r="G233" s="29">
        <v>45201</v>
      </c>
    </row>
    <row r="234" spans="1:7" ht="16.5" thickBot="1">
      <c r="A234" s="21">
        <v>3</v>
      </c>
      <c r="B234" s="22" t="s">
        <v>211</v>
      </c>
      <c r="C234" s="19" t="s">
        <v>4</v>
      </c>
      <c r="D234" s="29">
        <v>45201</v>
      </c>
      <c r="E234" s="29">
        <v>45201</v>
      </c>
      <c r="F234" s="29">
        <v>45201</v>
      </c>
      <c r="G234" s="29">
        <v>45201</v>
      </c>
    </row>
    <row r="235" spans="1:7" ht="16.5" customHeight="1" thickBot="1">
      <c r="A235" s="21">
        <v>4</v>
      </c>
      <c r="B235" s="22" t="s">
        <v>212</v>
      </c>
      <c r="C235" s="19" t="s">
        <v>4</v>
      </c>
      <c r="D235" s="29">
        <v>45202</v>
      </c>
      <c r="E235" s="29">
        <v>45202</v>
      </c>
      <c r="F235" s="29">
        <v>45202</v>
      </c>
      <c r="G235" s="29">
        <v>45202</v>
      </c>
    </row>
    <row r="236" spans="1:7" ht="16.5" customHeight="1" thickBot="1">
      <c r="A236" s="21">
        <v>5</v>
      </c>
      <c r="B236" s="22" t="s">
        <v>213</v>
      </c>
      <c r="C236" s="19" t="s">
        <v>4</v>
      </c>
      <c r="D236" s="29">
        <v>45202</v>
      </c>
      <c r="E236" s="29">
        <v>45202</v>
      </c>
      <c r="F236" s="29">
        <v>45202</v>
      </c>
      <c r="G236" s="29">
        <v>45202</v>
      </c>
    </row>
    <row r="237" spans="1:7" ht="16.5" customHeight="1" thickBot="1">
      <c r="A237" s="21">
        <v>6</v>
      </c>
      <c r="B237" s="22" t="s">
        <v>214</v>
      </c>
      <c r="C237" s="19" t="s">
        <v>4</v>
      </c>
      <c r="D237" s="29">
        <v>45202</v>
      </c>
      <c r="E237" s="29">
        <v>45202</v>
      </c>
      <c r="F237" s="29">
        <v>45202</v>
      </c>
      <c r="G237" s="29">
        <v>45202</v>
      </c>
    </row>
    <row r="238" spans="1:7" ht="16.5" thickBot="1">
      <c r="A238" s="21">
        <v>7</v>
      </c>
      <c r="B238" s="22" t="s">
        <v>215</v>
      </c>
      <c r="C238" s="19" t="s">
        <v>4</v>
      </c>
      <c r="D238" s="29">
        <v>45203</v>
      </c>
      <c r="E238" s="29">
        <v>45203</v>
      </c>
      <c r="F238" s="29">
        <v>45203</v>
      </c>
      <c r="G238" s="29">
        <v>45203</v>
      </c>
    </row>
    <row r="239" spans="1:7" ht="16.5" customHeight="1" thickBot="1">
      <c r="A239" s="21">
        <v>8</v>
      </c>
      <c r="B239" s="22" t="s">
        <v>216</v>
      </c>
      <c r="C239" s="19" t="s">
        <v>4</v>
      </c>
      <c r="D239" s="29">
        <v>45203</v>
      </c>
      <c r="E239" s="29">
        <v>45203</v>
      </c>
      <c r="F239" s="29">
        <v>45203</v>
      </c>
      <c r="G239" s="29">
        <v>45203</v>
      </c>
    </row>
    <row r="240" spans="1:7" ht="16.5" customHeight="1" thickBot="1">
      <c r="A240" s="21">
        <v>9</v>
      </c>
      <c r="B240" s="22" t="s">
        <v>217</v>
      </c>
      <c r="C240" s="19" t="s">
        <v>4</v>
      </c>
      <c r="D240" s="29">
        <v>45204</v>
      </c>
      <c r="E240" s="29">
        <v>45204</v>
      </c>
      <c r="F240" s="29">
        <v>45204</v>
      </c>
      <c r="G240" s="29">
        <v>45204</v>
      </c>
    </row>
    <row r="241" spans="1:7" ht="16.5" thickBot="1">
      <c r="A241" s="21">
        <v>10</v>
      </c>
      <c r="B241" s="22" t="s">
        <v>218</v>
      </c>
      <c r="C241" s="19" t="s">
        <v>4</v>
      </c>
      <c r="D241" s="29">
        <v>45209</v>
      </c>
      <c r="E241" s="29">
        <v>45209</v>
      </c>
      <c r="F241" s="29">
        <v>45209</v>
      </c>
      <c r="G241" s="29">
        <v>45209</v>
      </c>
    </row>
    <row r="242" spans="1:7" ht="16.5" thickBot="1">
      <c r="A242" s="21">
        <v>11</v>
      </c>
      <c r="B242" s="22" t="s">
        <v>219</v>
      </c>
      <c r="C242" s="19" t="s">
        <v>4</v>
      </c>
      <c r="D242" s="29">
        <v>45205</v>
      </c>
      <c r="E242" s="29">
        <v>45205</v>
      </c>
      <c r="F242" s="29">
        <v>45205</v>
      </c>
      <c r="G242" s="29">
        <v>45205</v>
      </c>
    </row>
    <row r="243" spans="1:7" ht="16.5" thickBot="1">
      <c r="A243" s="21">
        <v>12</v>
      </c>
      <c r="B243" s="22" t="s">
        <v>220</v>
      </c>
      <c r="C243" s="19" t="s">
        <v>4</v>
      </c>
      <c r="D243" s="29">
        <v>45208</v>
      </c>
      <c r="E243" s="29">
        <v>45209</v>
      </c>
      <c r="F243" s="29">
        <v>45208</v>
      </c>
      <c r="G243" s="29">
        <v>45209</v>
      </c>
    </row>
    <row r="244" spans="1:7" ht="16.5" thickBot="1">
      <c r="A244" s="21">
        <v>13</v>
      </c>
      <c r="B244" s="22" t="s">
        <v>221</v>
      </c>
      <c r="C244" s="3" t="s">
        <v>4</v>
      </c>
      <c r="D244" s="29">
        <v>45209</v>
      </c>
      <c r="E244" s="29">
        <v>45209</v>
      </c>
      <c r="F244" s="29">
        <v>45209</v>
      </c>
      <c r="G244" s="29">
        <v>45209</v>
      </c>
    </row>
    <row r="245" spans="1:7" ht="16.5" thickBot="1">
      <c r="A245" s="21">
        <v>14</v>
      </c>
      <c r="B245" s="22" t="s">
        <v>222</v>
      </c>
      <c r="C245" s="19" t="s">
        <v>4</v>
      </c>
      <c r="D245" s="29">
        <v>45209</v>
      </c>
      <c r="E245" s="29">
        <v>45229</v>
      </c>
      <c r="F245" s="29">
        <v>45209</v>
      </c>
      <c r="G245" s="29">
        <v>45229</v>
      </c>
    </row>
    <row r="246" spans="1:7" ht="16.5" thickBot="1">
      <c r="A246" s="21">
        <v>15</v>
      </c>
      <c r="B246" s="38" t="s">
        <v>223</v>
      </c>
      <c r="C246" s="19" t="s">
        <v>4</v>
      </c>
      <c r="D246" s="29">
        <v>45210</v>
      </c>
      <c r="E246" s="29">
        <v>45210</v>
      </c>
      <c r="F246" s="29">
        <v>45210</v>
      </c>
      <c r="G246" s="29">
        <v>45210</v>
      </c>
    </row>
    <row r="247" spans="1:7" ht="16.5" thickBot="1">
      <c r="A247" s="21">
        <v>16</v>
      </c>
      <c r="B247" s="22" t="s">
        <v>224</v>
      </c>
      <c r="C247" s="3" t="s">
        <v>4</v>
      </c>
      <c r="D247" s="29">
        <v>45211</v>
      </c>
      <c r="E247" s="29">
        <v>45211</v>
      </c>
      <c r="F247" s="29">
        <v>45211</v>
      </c>
      <c r="G247" s="29">
        <v>45211</v>
      </c>
    </row>
    <row r="248" spans="1:7" ht="16.5" thickBot="1">
      <c r="A248" s="21">
        <v>17</v>
      </c>
      <c r="B248" s="22" t="s">
        <v>225</v>
      </c>
      <c r="C248" s="19" t="s">
        <v>4</v>
      </c>
      <c r="D248" s="29">
        <v>45212</v>
      </c>
      <c r="E248" s="29">
        <v>45212</v>
      </c>
      <c r="F248" s="29">
        <v>45212</v>
      </c>
      <c r="G248" s="29">
        <v>45212</v>
      </c>
    </row>
    <row r="249" spans="1:7" s="6" customFormat="1" ht="16.5" customHeight="1" thickBot="1">
      <c r="A249" s="21">
        <v>18</v>
      </c>
      <c r="B249" s="22" t="s">
        <v>226</v>
      </c>
      <c r="C249" s="19" t="s">
        <v>4</v>
      </c>
      <c r="D249" s="29">
        <v>45215</v>
      </c>
      <c r="E249" s="29">
        <v>45215</v>
      </c>
      <c r="F249" s="29">
        <v>45215</v>
      </c>
      <c r="G249" s="29">
        <v>45215</v>
      </c>
    </row>
    <row r="250" spans="1:7" s="6" customFormat="1" ht="16.5" customHeight="1" thickBot="1">
      <c r="A250" s="21">
        <v>19</v>
      </c>
      <c r="B250" s="22" t="s">
        <v>227</v>
      </c>
      <c r="C250" s="19" t="s">
        <v>4</v>
      </c>
      <c r="D250" s="29">
        <v>45215</v>
      </c>
      <c r="E250" s="29">
        <v>45215</v>
      </c>
      <c r="F250" s="29">
        <v>45215</v>
      </c>
      <c r="G250" s="29">
        <v>45215</v>
      </c>
    </row>
    <row r="251" spans="1:7" s="6" customFormat="1" ht="16.5" customHeight="1" thickBot="1">
      <c r="A251" s="21">
        <v>20</v>
      </c>
      <c r="B251" s="22" t="s">
        <v>228</v>
      </c>
      <c r="C251" s="19" t="s">
        <v>4</v>
      </c>
      <c r="D251" s="29">
        <v>45215</v>
      </c>
      <c r="E251" s="29">
        <v>45215</v>
      </c>
      <c r="F251" s="29">
        <v>45215</v>
      </c>
      <c r="G251" s="29">
        <v>45215</v>
      </c>
    </row>
    <row r="252" spans="1:7" s="6" customFormat="1" ht="19.5" customHeight="1" thickBot="1">
      <c r="A252" s="21">
        <v>21</v>
      </c>
      <c r="B252" s="22" t="s">
        <v>229</v>
      </c>
      <c r="C252" s="19" t="s">
        <v>4</v>
      </c>
      <c r="D252" s="29">
        <v>45216</v>
      </c>
      <c r="E252" s="29">
        <v>45219</v>
      </c>
      <c r="F252" s="29">
        <v>45216</v>
      </c>
      <c r="G252" s="29">
        <v>45219</v>
      </c>
    </row>
    <row r="253" spans="1:7" s="6" customFormat="1" ht="16.5" customHeight="1" thickBot="1">
      <c r="A253" s="21">
        <v>22</v>
      </c>
      <c r="B253" s="22" t="s">
        <v>230</v>
      </c>
      <c r="C253" s="19" t="s">
        <v>4</v>
      </c>
      <c r="D253" s="29">
        <v>45216</v>
      </c>
      <c r="E253" s="29">
        <v>45216</v>
      </c>
      <c r="F253" s="29">
        <v>45216</v>
      </c>
      <c r="G253" s="29">
        <v>45216</v>
      </c>
    </row>
    <row r="254" spans="1:7" s="6" customFormat="1" ht="16.5" thickBot="1">
      <c r="A254" s="21">
        <v>23</v>
      </c>
      <c r="B254" s="22" t="s">
        <v>231</v>
      </c>
      <c r="C254" s="19" t="s">
        <v>4</v>
      </c>
      <c r="D254" s="29">
        <v>45216</v>
      </c>
      <c r="E254" s="29">
        <v>45216</v>
      </c>
      <c r="F254" s="29">
        <v>45216</v>
      </c>
      <c r="G254" s="29">
        <v>45216</v>
      </c>
    </row>
    <row r="255" spans="1:7" s="6" customFormat="1" ht="16.5" customHeight="1" thickBot="1">
      <c r="A255" s="21">
        <v>24</v>
      </c>
      <c r="B255" s="22" t="s">
        <v>232</v>
      </c>
      <c r="C255" s="19" t="s">
        <v>4</v>
      </c>
      <c r="D255" s="29">
        <v>45217</v>
      </c>
      <c r="E255" s="29">
        <v>45217</v>
      </c>
      <c r="F255" s="29">
        <v>45217</v>
      </c>
      <c r="G255" s="29">
        <v>45217</v>
      </c>
    </row>
    <row r="256" spans="1:7" s="6" customFormat="1" ht="16.5" customHeight="1" thickBot="1">
      <c r="A256" s="21">
        <v>25</v>
      </c>
      <c r="B256" s="22" t="s">
        <v>233</v>
      </c>
      <c r="C256" s="19" t="s">
        <v>4</v>
      </c>
      <c r="D256" s="29">
        <v>45218</v>
      </c>
      <c r="E256" s="29">
        <v>45218</v>
      </c>
      <c r="F256" s="29">
        <v>45218</v>
      </c>
      <c r="G256" s="29">
        <v>45218</v>
      </c>
    </row>
    <row r="257" spans="1:7" s="6" customFormat="1" ht="16.5" customHeight="1" thickBot="1">
      <c r="A257" s="21">
        <v>26</v>
      </c>
      <c r="B257" s="22" t="s">
        <v>234</v>
      </c>
      <c r="C257" s="19" t="s">
        <v>4</v>
      </c>
      <c r="D257" s="29">
        <v>45222</v>
      </c>
      <c r="E257" s="29">
        <v>45222</v>
      </c>
      <c r="F257" s="29">
        <v>45222</v>
      </c>
      <c r="G257" s="29">
        <v>45222</v>
      </c>
    </row>
    <row r="258" spans="1:7" s="6" customFormat="1" ht="16.5" thickBot="1">
      <c r="A258" s="21">
        <v>27</v>
      </c>
      <c r="B258" s="22" t="s">
        <v>235</v>
      </c>
      <c r="C258" s="19" t="s">
        <v>4</v>
      </c>
      <c r="D258" s="29">
        <v>45224</v>
      </c>
      <c r="E258" s="29">
        <v>45225</v>
      </c>
      <c r="F258" s="29">
        <v>45224</v>
      </c>
      <c r="G258" s="29">
        <v>45225</v>
      </c>
    </row>
    <row r="259" spans="1:7" s="6" customFormat="1" ht="16.5" customHeight="1" thickBot="1">
      <c r="A259" s="21">
        <v>28</v>
      </c>
      <c r="B259" s="22" t="s">
        <v>236</v>
      </c>
      <c r="C259" s="3" t="s">
        <v>4</v>
      </c>
      <c r="D259" s="29">
        <v>45224</v>
      </c>
      <c r="E259" s="29">
        <v>45225</v>
      </c>
      <c r="F259" s="29">
        <v>45224</v>
      </c>
      <c r="G259" s="29">
        <v>45225</v>
      </c>
    </row>
    <row r="260" spans="1:8" ht="16.5" thickBot="1">
      <c r="A260" s="21">
        <v>29</v>
      </c>
      <c r="B260" s="22" t="s">
        <v>181</v>
      </c>
      <c r="C260" s="19" t="s">
        <v>4</v>
      </c>
      <c r="D260" s="29">
        <v>45224</v>
      </c>
      <c r="E260" s="29">
        <v>45225</v>
      </c>
      <c r="F260" s="29">
        <v>45224</v>
      </c>
      <c r="G260" s="29">
        <v>45225</v>
      </c>
      <c r="H260" s="6"/>
    </row>
    <row r="261" spans="1:8" ht="16.5" thickBot="1">
      <c r="A261" s="34">
        <v>30</v>
      </c>
      <c r="B261" s="22" t="s">
        <v>237</v>
      </c>
      <c r="C261" s="19" t="s">
        <v>4</v>
      </c>
      <c r="D261" s="29">
        <v>45224</v>
      </c>
      <c r="E261" s="29">
        <v>45224</v>
      </c>
      <c r="F261" s="29">
        <v>45224</v>
      </c>
      <c r="G261" s="29">
        <v>45224</v>
      </c>
      <c r="H261" s="6"/>
    </row>
    <row r="262" spans="1:8" ht="16.5" thickBot="1">
      <c r="A262" s="21">
        <v>31</v>
      </c>
      <c r="B262" s="22" t="s">
        <v>180</v>
      </c>
      <c r="C262" s="3" t="s">
        <v>4</v>
      </c>
      <c r="D262" s="29">
        <v>45224</v>
      </c>
      <c r="E262" s="29">
        <v>45224</v>
      </c>
      <c r="F262" s="29">
        <v>45224</v>
      </c>
      <c r="G262" s="29">
        <v>45224</v>
      </c>
      <c r="H262" s="6"/>
    </row>
    <row r="263" spans="1:8" ht="16.5" thickBot="1">
      <c r="A263" s="21">
        <v>32</v>
      </c>
      <c r="B263" s="22" t="s">
        <v>238</v>
      </c>
      <c r="C263" s="19" t="s">
        <v>4</v>
      </c>
      <c r="D263" s="29">
        <v>45223</v>
      </c>
      <c r="E263" s="29">
        <v>45223</v>
      </c>
      <c r="F263" s="29">
        <v>45223</v>
      </c>
      <c r="G263" s="29">
        <v>45223</v>
      </c>
      <c r="H263" s="6"/>
    </row>
    <row r="264" spans="1:8" ht="16.5" thickBot="1">
      <c r="A264" s="21">
        <v>33</v>
      </c>
      <c r="B264" s="22" t="s">
        <v>239</v>
      </c>
      <c r="C264" s="19" t="s">
        <v>4</v>
      </c>
      <c r="D264" s="29">
        <v>45224</v>
      </c>
      <c r="E264" s="29">
        <v>45224</v>
      </c>
      <c r="F264" s="29">
        <v>45224</v>
      </c>
      <c r="G264" s="29">
        <v>45224</v>
      </c>
      <c r="H264" s="6"/>
    </row>
    <row r="265" spans="1:8" ht="16.5" thickBot="1">
      <c r="A265" s="21">
        <v>34</v>
      </c>
      <c r="B265" s="22" t="s">
        <v>240</v>
      </c>
      <c r="C265" s="19" t="s">
        <v>4</v>
      </c>
      <c r="D265" s="29">
        <v>45229</v>
      </c>
      <c r="E265" s="29">
        <v>45229</v>
      </c>
      <c r="F265" s="29">
        <v>45229</v>
      </c>
      <c r="G265" s="29">
        <v>45229</v>
      </c>
      <c r="H265" s="6"/>
    </row>
    <row r="266" spans="1:8" ht="16.5" thickBot="1">
      <c r="A266" s="21">
        <v>35</v>
      </c>
      <c r="B266" s="22" t="s">
        <v>241</v>
      </c>
      <c r="C266" s="19" t="s">
        <v>4</v>
      </c>
      <c r="D266" s="29">
        <v>45229</v>
      </c>
      <c r="E266" s="29">
        <v>45230</v>
      </c>
      <c r="F266" s="29">
        <v>45229</v>
      </c>
      <c r="G266" s="29">
        <v>45230</v>
      </c>
      <c r="H266" s="6"/>
    </row>
    <row r="267" spans="1:8" ht="16.5" thickBot="1">
      <c r="A267" s="21">
        <v>36</v>
      </c>
      <c r="B267" s="22" t="s">
        <v>242</v>
      </c>
      <c r="C267" s="19" t="s">
        <v>4</v>
      </c>
      <c r="D267" s="29">
        <v>45229</v>
      </c>
      <c r="E267" s="29">
        <v>45230</v>
      </c>
      <c r="F267" s="29">
        <v>45229</v>
      </c>
      <c r="G267" s="29">
        <v>45230</v>
      </c>
      <c r="H267" s="6"/>
    </row>
    <row r="268" spans="1:7" ht="16.5" thickBot="1">
      <c r="A268" s="21">
        <v>37</v>
      </c>
      <c r="B268" s="22" t="s">
        <v>243</v>
      </c>
      <c r="C268" s="19" t="s">
        <v>4</v>
      </c>
      <c r="D268" s="29">
        <v>45230</v>
      </c>
      <c r="E268" s="29">
        <v>45230</v>
      </c>
      <c r="F268" s="29">
        <v>45230</v>
      </c>
      <c r="G268" s="29">
        <v>45230</v>
      </c>
    </row>
    <row r="269" spans="1:7" ht="16.5" thickBot="1">
      <c r="A269" s="21"/>
      <c r="B269" s="22"/>
      <c r="C269" s="19"/>
      <c r="D269" s="29"/>
      <c r="E269" s="29"/>
      <c r="F269" s="29"/>
      <c r="G269" s="29"/>
    </row>
    <row r="270" spans="1:7" ht="16.5" thickBot="1">
      <c r="A270" s="21"/>
      <c r="B270" s="22"/>
      <c r="C270" s="19"/>
      <c r="D270" s="29"/>
      <c r="E270" s="29"/>
      <c r="F270" s="29"/>
      <c r="G270" s="29"/>
    </row>
    <row r="271" spans="1:7" ht="16.5" thickBot="1">
      <c r="A271" s="21"/>
      <c r="B271" s="36"/>
      <c r="C271" s="36" t="s">
        <v>244</v>
      </c>
      <c r="D271" s="36"/>
      <c r="E271" s="36"/>
      <c r="F271" s="36"/>
      <c r="G271" s="37"/>
    </row>
    <row r="272" spans="1:7" ht="16.5" thickBot="1">
      <c r="A272" s="21">
        <v>1</v>
      </c>
      <c r="B272" s="22" t="s">
        <v>246</v>
      </c>
      <c r="C272" s="3" t="s">
        <v>4</v>
      </c>
      <c r="D272" s="29">
        <v>45234</v>
      </c>
      <c r="E272" s="29">
        <v>45234</v>
      </c>
      <c r="F272" s="29">
        <v>45234</v>
      </c>
      <c r="G272" s="29">
        <v>45234</v>
      </c>
    </row>
    <row r="273" spans="1:7" ht="16.5" thickBot="1">
      <c r="A273" s="21">
        <v>2</v>
      </c>
      <c r="B273" s="22" t="s">
        <v>247</v>
      </c>
      <c r="C273" s="19" t="s">
        <v>4</v>
      </c>
      <c r="D273" s="29">
        <v>45232</v>
      </c>
      <c r="E273" s="29">
        <v>45232</v>
      </c>
      <c r="F273" s="29">
        <v>45232</v>
      </c>
      <c r="G273" s="29">
        <v>45232</v>
      </c>
    </row>
    <row r="274" spans="1:7" ht="16.5" thickBot="1">
      <c r="A274" s="21">
        <v>3</v>
      </c>
      <c r="B274" s="22" t="s">
        <v>248</v>
      </c>
      <c r="C274" s="19" t="s">
        <v>4</v>
      </c>
      <c r="D274" s="29">
        <v>45239</v>
      </c>
      <c r="E274" s="29">
        <v>45239</v>
      </c>
      <c r="F274" s="29">
        <v>45239</v>
      </c>
      <c r="G274" s="29">
        <v>45239</v>
      </c>
    </row>
    <row r="275" spans="1:7" ht="16.5" thickBot="1">
      <c r="A275" s="21">
        <v>4</v>
      </c>
      <c r="B275" s="22" t="s">
        <v>249</v>
      </c>
      <c r="C275" s="19" t="s">
        <v>4</v>
      </c>
      <c r="D275" s="29">
        <v>45243</v>
      </c>
      <c r="E275" s="29">
        <v>45243</v>
      </c>
      <c r="F275" s="29">
        <v>45243</v>
      </c>
      <c r="G275" s="29">
        <v>45243</v>
      </c>
    </row>
    <row r="276" spans="1:7" ht="16.5" thickBot="1">
      <c r="A276" s="21">
        <v>5</v>
      </c>
      <c r="B276" s="22" t="s">
        <v>250</v>
      </c>
      <c r="C276" s="19" t="s">
        <v>4</v>
      </c>
      <c r="D276" s="29">
        <v>45250</v>
      </c>
      <c r="E276" s="29">
        <v>45250</v>
      </c>
      <c r="F276" s="29">
        <v>45250</v>
      </c>
      <c r="G276" s="29">
        <v>45250</v>
      </c>
    </row>
    <row r="277" spans="1:7" ht="16.5" thickBot="1">
      <c r="A277" s="21">
        <v>6</v>
      </c>
      <c r="B277" s="22" t="s">
        <v>251</v>
      </c>
      <c r="C277" s="19" t="s">
        <v>4</v>
      </c>
      <c r="D277" s="29">
        <v>45254</v>
      </c>
      <c r="E277" s="29">
        <v>45254</v>
      </c>
      <c r="F277" s="29">
        <v>45254</v>
      </c>
      <c r="G277" s="29">
        <v>45254</v>
      </c>
    </row>
    <row r="278" spans="1:7" ht="16.5" thickBot="1">
      <c r="A278" s="21">
        <v>7</v>
      </c>
      <c r="B278" s="22" t="s">
        <v>252</v>
      </c>
      <c r="C278" s="19" t="s">
        <v>4</v>
      </c>
      <c r="D278" s="29">
        <v>45257</v>
      </c>
      <c r="E278" s="29">
        <v>45257</v>
      </c>
      <c r="F278" s="29">
        <v>45257</v>
      </c>
      <c r="G278" s="29">
        <v>45257</v>
      </c>
    </row>
    <row r="279" spans="1:7" ht="16.5" customHeight="1" thickBot="1">
      <c r="A279" s="21">
        <v>8</v>
      </c>
      <c r="B279" s="22" t="s">
        <v>249</v>
      </c>
      <c r="C279" s="19" t="s">
        <v>4</v>
      </c>
      <c r="D279" s="29">
        <v>45254</v>
      </c>
      <c r="E279" s="29">
        <v>45254</v>
      </c>
      <c r="F279" s="29">
        <v>45254</v>
      </c>
      <c r="G279" s="29">
        <v>45254</v>
      </c>
    </row>
    <row r="280" spans="1:7" ht="16.5" thickBot="1">
      <c r="A280" s="21">
        <v>9</v>
      </c>
      <c r="B280" s="22" t="s">
        <v>253</v>
      </c>
      <c r="C280" s="19" t="s">
        <v>4</v>
      </c>
      <c r="D280" s="29">
        <v>45257</v>
      </c>
      <c r="E280" s="29">
        <v>45257</v>
      </c>
      <c r="F280" s="29">
        <v>45257</v>
      </c>
      <c r="G280" s="29">
        <v>45257</v>
      </c>
    </row>
    <row r="281" spans="1:7" ht="16.5" thickBot="1">
      <c r="A281" s="21">
        <v>10</v>
      </c>
      <c r="B281" s="22" t="s">
        <v>254</v>
      </c>
      <c r="C281" s="19" t="s">
        <v>4</v>
      </c>
      <c r="D281" s="29">
        <v>45258</v>
      </c>
      <c r="E281" s="29">
        <v>45258</v>
      </c>
      <c r="F281" s="29">
        <v>45258</v>
      </c>
      <c r="G281" s="29">
        <v>45258</v>
      </c>
    </row>
    <row r="282" spans="1:7" ht="16.5" thickBot="1">
      <c r="A282" s="21">
        <v>11</v>
      </c>
      <c r="B282" s="22" t="s">
        <v>255</v>
      </c>
      <c r="C282" s="19" t="s">
        <v>4</v>
      </c>
      <c r="D282" s="29">
        <v>45257</v>
      </c>
      <c r="E282" s="29">
        <v>45257</v>
      </c>
      <c r="F282" s="29">
        <v>45257</v>
      </c>
      <c r="G282" s="29">
        <v>45257</v>
      </c>
    </row>
    <row r="283" spans="1:7" ht="16.5" thickBot="1">
      <c r="A283" s="21">
        <v>12</v>
      </c>
      <c r="B283" s="22" t="s">
        <v>256</v>
      </c>
      <c r="C283" s="19" t="s">
        <v>4</v>
      </c>
      <c r="D283" s="29">
        <v>45258</v>
      </c>
      <c r="E283" s="29">
        <v>45258</v>
      </c>
      <c r="F283" s="29">
        <v>45258</v>
      </c>
      <c r="G283" s="29">
        <v>45258</v>
      </c>
    </row>
    <row r="284" spans="1:7" ht="16.5" thickBot="1">
      <c r="A284" s="21">
        <v>13</v>
      </c>
      <c r="B284" s="22" t="s">
        <v>257</v>
      </c>
      <c r="C284" s="3" t="s">
        <v>4</v>
      </c>
      <c r="D284" s="29">
        <v>45258</v>
      </c>
      <c r="E284" s="29">
        <v>45258</v>
      </c>
      <c r="F284" s="29">
        <v>45258</v>
      </c>
      <c r="G284" s="29">
        <v>45258</v>
      </c>
    </row>
    <row r="285" spans="1:7" ht="16.5" thickBot="1">
      <c r="A285" s="21">
        <v>14</v>
      </c>
      <c r="B285" s="22" t="s">
        <v>258</v>
      </c>
      <c r="C285" s="19" t="s">
        <v>4</v>
      </c>
      <c r="D285" s="29">
        <v>45258</v>
      </c>
      <c r="E285" s="29">
        <v>45258</v>
      </c>
      <c r="F285" s="29">
        <v>45258</v>
      </c>
      <c r="G285" s="29">
        <v>45258</v>
      </c>
    </row>
    <row r="286" spans="1:7" ht="16.5" thickBot="1">
      <c r="A286" s="21">
        <v>15</v>
      </c>
      <c r="B286" s="22" t="s">
        <v>259</v>
      </c>
      <c r="C286" s="19" t="s">
        <v>4</v>
      </c>
      <c r="D286" s="29">
        <v>45259</v>
      </c>
      <c r="E286" s="29">
        <v>45259</v>
      </c>
      <c r="F286" s="29">
        <v>45259</v>
      </c>
      <c r="G286" s="29">
        <v>45259</v>
      </c>
    </row>
    <row r="287" spans="1:7" ht="16.5" customHeight="1" thickBot="1">
      <c r="A287" s="21">
        <v>16</v>
      </c>
      <c r="B287" s="22" t="s">
        <v>249</v>
      </c>
      <c r="C287" s="3" t="s">
        <v>4</v>
      </c>
      <c r="D287" s="29">
        <v>45259</v>
      </c>
      <c r="E287" s="29">
        <v>45259</v>
      </c>
      <c r="F287" s="29">
        <v>45259</v>
      </c>
      <c r="G287" s="29">
        <v>45259</v>
      </c>
    </row>
    <row r="288" spans="1:7" ht="16.5" thickBot="1">
      <c r="A288" s="21">
        <v>17</v>
      </c>
      <c r="B288" s="22" t="s">
        <v>260</v>
      </c>
      <c r="C288" s="19" t="s">
        <v>4</v>
      </c>
      <c r="D288" s="29">
        <v>45260</v>
      </c>
      <c r="E288" s="29">
        <v>45260</v>
      </c>
      <c r="F288" s="29">
        <v>45260</v>
      </c>
      <c r="G288" s="29">
        <v>45260</v>
      </c>
    </row>
    <row r="289" spans="1:7" ht="16.5" thickBot="1">
      <c r="A289" s="21"/>
      <c r="B289" s="22"/>
      <c r="C289" s="3"/>
      <c r="D289" s="29"/>
      <c r="E289" s="29"/>
      <c r="F289" s="29"/>
      <c r="G289" s="29"/>
    </row>
    <row r="290" spans="1:7" ht="16.5" thickBot="1">
      <c r="A290" s="21"/>
      <c r="B290" s="22"/>
      <c r="C290" s="3"/>
      <c r="D290" s="29"/>
      <c r="E290" s="29"/>
      <c r="F290" s="29"/>
      <c r="G290" s="29"/>
    </row>
    <row r="291" spans="1:7" ht="16.5" thickBot="1">
      <c r="A291" s="21"/>
      <c r="B291" s="22"/>
      <c r="C291" s="3"/>
      <c r="D291" s="29"/>
      <c r="E291" s="29"/>
      <c r="F291" s="29"/>
      <c r="G291" s="29"/>
    </row>
    <row r="292" spans="1:7" ht="16.5" thickBot="1">
      <c r="A292" s="21"/>
      <c r="B292" s="22"/>
      <c r="C292" s="3"/>
      <c r="D292" s="29"/>
      <c r="E292" s="29"/>
      <c r="F292" s="29"/>
      <c r="G292" s="29"/>
    </row>
    <row r="293" spans="1:7" ht="16.5" thickBot="1">
      <c r="A293" s="21"/>
      <c r="B293" s="36"/>
      <c r="C293" s="36" t="s">
        <v>245</v>
      </c>
      <c r="D293" s="36"/>
      <c r="E293" s="36"/>
      <c r="F293" s="36"/>
      <c r="G293" s="37"/>
    </row>
    <row r="294" spans="1:7" ht="16.5" thickBot="1">
      <c r="A294" s="21">
        <v>1</v>
      </c>
      <c r="B294" s="22" t="s">
        <v>261</v>
      </c>
      <c r="C294" s="3" t="s">
        <v>4</v>
      </c>
      <c r="D294" s="29">
        <v>45261</v>
      </c>
      <c r="E294" s="29">
        <v>45261</v>
      </c>
      <c r="F294" s="29">
        <v>45261</v>
      </c>
      <c r="G294" s="29">
        <v>45261</v>
      </c>
    </row>
    <row r="295" spans="1:7" ht="16.5" thickBot="1">
      <c r="A295" s="21">
        <v>2</v>
      </c>
      <c r="B295" s="22" t="s">
        <v>262</v>
      </c>
      <c r="C295" s="19" t="s">
        <v>4</v>
      </c>
      <c r="D295" s="29">
        <v>45264</v>
      </c>
      <c r="E295" s="29">
        <v>45265</v>
      </c>
      <c r="F295" s="29">
        <v>45264</v>
      </c>
      <c r="G295" s="29">
        <v>45265</v>
      </c>
    </row>
    <row r="296" spans="1:7" ht="16.5" thickBot="1">
      <c r="A296" s="21">
        <v>3</v>
      </c>
      <c r="B296" s="22" t="s">
        <v>263</v>
      </c>
      <c r="C296" s="19" t="s">
        <v>4</v>
      </c>
      <c r="D296" s="29">
        <v>45267</v>
      </c>
      <c r="E296" s="29">
        <v>45267</v>
      </c>
      <c r="F296" s="29">
        <v>45267</v>
      </c>
      <c r="G296" s="29">
        <v>45267</v>
      </c>
    </row>
    <row r="297" spans="1:7" ht="16.5" thickBot="1">
      <c r="A297" s="21">
        <v>4</v>
      </c>
      <c r="B297" s="22" t="s">
        <v>264</v>
      </c>
      <c r="C297" s="19" t="s">
        <v>4</v>
      </c>
      <c r="D297" s="29">
        <v>45267</v>
      </c>
      <c r="E297" s="29">
        <v>45267</v>
      </c>
      <c r="F297" s="29">
        <v>45267</v>
      </c>
      <c r="G297" s="29">
        <v>45267</v>
      </c>
    </row>
    <row r="298" spans="1:7" ht="16.5" thickBot="1">
      <c r="A298" s="21">
        <v>5</v>
      </c>
      <c r="B298" s="22" t="s">
        <v>265</v>
      </c>
      <c r="C298" s="19" t="s">
        <v>4</v>
      </c>
      <c r="D298" s="29">
        <v>45264</v>
      </c>
      <c r="E298" s="29">
        <v>45264</v>
      </c>
      <c r="F298" s="29">
        <v>45264</v>
      </c>
      <c r="G298" s="29">
        <v>45264</v>
      </c>
    </row>
    <row r="299" spans="1:7" ht="16.5" thickBot="1">
      <c r="A299" s="21">
        <v>6</v>
      </c>
      <c r="B299" s="22" t="s">
        <v>266</v>
      </c>
      <c r="C299" s="19" t="s">
        <v>4</v>
      </c>
      <c r="D299" s="29">
        <v>45265</v>
      </c>
      <c r="E299" s="29">
        <v>45265</v>
      </c>
      <c r="F299" s="29">
        <v>45265</v>
      </c>
      <c r="G299" s="29">
        <v>45265</v>
      </c>
    </row>
    <row r="300" spans="1:7" ht="16.5" thickBot="1">
      <c r="A300" s="21">
        <v>7</v>
      </c>
      <c r="B300" s="22" t="s">
        <v>267</v>
      </c>
      <c r="C300" s="19" t="s">
        <v>4</v>
      </c>
      <c r="D300" s="29">
        <v>45266</v>
      </c>
      <c r="E300" s="29">
        <v>45266</v>
      </c>
      <c r="F300" s="29">
        <v>45266</v>
      </c>
      <c r="G300" s="29">
        <v>45266</v>
      </c>
    </row>
    <row r="301" spans="1:7" ht="16.5" thickBot="1">
      <c r="A301" s="21">
        <v>8</v>
      </c>
      <c r="B301" s="22" t="s">
        <v>268</v>
      </c>
      <c r="C301" s="19" t="s">
        <v>4</v>
      </c>
      <c r="D301" s="29">
        <v>45264</v>
      </c>
      <c r="E301" s="29">
        <v>45265</v>
      </c>
      <c r="F301" s="29">
        <v>45264</v>
      </c>
      <c r="G301" s="29">
        <v>45265</v>
      </c>
    </row>
    <row r="302" spans="1:7" ht="16.5" thickBot="1">
      <c r="A302" s="21">
        <v>9</v>
      </c>
      <c r="B302" s="22" t="s">
        <v>269</v>
      </c>
      <c r="C302" s="19" t="s">
        <v>4</v>
      </c>
      <c r="D302" s="29">
        <v>45268</v>
      </c>
      <c r="E302" s="29">
        <v>45268</v>
      </c>
      <c r="F302" s="29">
        <v>45268</v>
      </c>
      <c r="G302" s="29">
        <v>45268</v>
      </c>
    </row>
    <row r="303" spans="1:7" ht="16.5" thickBot="1">
      <c r="A303" s="21">
        <v>10</v>
      </c>
      <c r="B303" s="22" t="s">
        <v>270</v>
      </c>
      <c r="C303" s="19" t="s">
        <v>4</v>
      </c>
      <c r="D303" s="29">
        <v>45267</v>
      </c>
      <c r="E303" s="29">
        <v>45267</v>
      </c>
      <c r="F303" s="29">
        <v>45267</v>
      </c>
      <c r="G303" s="29">
        <v>45267</v>
      </c>
    </row>
    <row r="304" spans="1:7" ht="16.5" thickBot="1">
      <c r="A304" s="21">
        <v>11</v>
      </c>
      <c r="B304" s="22" t="s">
        <v>271</v>
      </c>
      <c r="C304" s="19" t="s">
        <v>4</v>
      </c>
      <c r="D304" s="29">
        <v>45273</v>
      </c>
      <c r="E304" s="29">
        <v>45273</v>
      </c>
      <c r="F304" s="29">
        <v>45273</v>
      </c>
      <c r="G304" s="29">
        <v>45273</v>
      </c>
    </row>
    <row r="305" spans="1:7" ht="16.5" thickBot="1">
      <c r="A305" s="21">
        <v>12</v>
      </c>
      <c r="B305" s="22" t="s">
        <v>272</v>
      </c>
      <c r="C305" s="19" t="s">
        <v>4</v>
      </c>
      <c r="D305" s="29">
        <v>45273</v>
      </c>
      <c r="E305" s="29">
        <v>45273</v>
      </c>
      <c r="F305" s="29">
        <v>45273</v>
      </c>
      <c r="G305" s="29">
        <v>45273</v>
      </c>
    </row>
    <row r="306" spans="1:7" ht="16.5" thickBot="1">
      <c r="A306" s="21">
        <v>13</v>
      </c>
      <c r="B306" s="22" t="s">
        <v>273</v>
      </c>
      <c r="C306" s="3" t="s">
        <v>4</v>
      </c>
      <c r="D306" s="29">
        <v>45271</v>
      </c>
      <c r="E306" s="29">
        <v>45271</v>
      </c>
      <c r="F306" s="29">
        <v>45271</v>
      </c>
      <c r="G306" s="29">
        <v>45271</v>
      </c>
    </row>
    <row r="307" spans="1:7" ht="16.5" thickBot="1">
      <c r="A307" s="21">
        <v>14</v>
      </c>
      <c r="B307" s="22" t="s">
        <v>274</v>
      </c>
      <c r="C307" s="19" t="s">
        <v>4</v>
      </c>
      <c r="D307" s="29">
        <v>45272</v>
      </c>
      <c r="E307" s="29">
        <v>45272</v>
      </c>
      <c r="F307" s="29">
        <v>45272</v>
      </c>
      <c r="G307" s="29">
        <v>45272</v>
      </c>
    </row>
    <row r="308" spans="1:7" ht="16.5" thickBot="1">
      <c r="A308" s="21">
        <v>15</v>
      </c>
      <c r="B308" s="22" t="s">
        <v>275</v>
      </c>
      <c r="C308" s="19" t="s">
        <v>4</v>
      </c>
      <c r="D308" s="29">
        <v>45275</v>
      </c>
      <c r="E308" s="29">
        <v>45275</v>
      </c>
      <c r="F308" s="29">
        <v>45275</v>
      </c>
      <c r="G308" s="29">
        <v>45275</v>
      </c>
    </row>
    <row r="309" spans="1:7" ht="16.5" thickBot="1">
      <c r="A309" s="21">
        <v>16</v>
      </c>
      <c r="B309" s="22" t="s">
        <v>279</v>
      </c>
      <c r="C309" s="19" t="s">
        <v>4</v>
      </c>
      <c r="D309" s="29">
        <v>45275</v>
      </c>
      <c r="E309" s="29">
        <v>45275</v>
      </c>
      <c r="F309" s="29">
        <v>45275</v>
      </c>
      <c r="G309" s="29">
        <v>45275</v>
      </c>
    </row>
    <row r="310" spans="1:7" ht="16.5" thickBot="1">
      <c r="A310" s="21">
        <v>17</v>
      </c>
      <c r="B310" s="22" t="s">
        <v>278</v>
      </c>
      <c r="C310" s="3" t="s">
        <v>4</v>
      </c>
      <c r="D310" s="29">
        <v>45274</v>
      </c>
      <c r="E310" s="29">
        <v>45285</v>
      </c>
      <c r="F310" s="29">
        <v>45274</v>
      </c>
      <c r="G310" s="29">
        <v>45285</v>
      </c>
    </row>
    <row r="311" spans="1:7" ht="16.5" thickBot="1">
      <c r="A311" s="21">
        <v>18</v>
      </c>
      <c r="B311" s="22" t="s">
        <v>276</v>
      </c>
      <c r="C311" s="19" t="s">
        <v>4</v>
      </c>
      <c r="D311" s="29">
        <v>45278</v>
      </c>
      <c r="E311" s="29">
        <v>45278</v>
      </c>
      <c r="F311" s="29">
        <v>45278</v>
      </c>
      <c r="G311" s="29">
        <v>45278</v>
      </c>
    </row>
    <row r="312" spans="1:7" ht="16.5" thickBot="1">
      <c r="A312" s="21">
        <v>19</v>
      </c>
      <c r="B312" s="22" t="s">
        <v>277</v>
      </c>
      <c r="C312" s="19" t="s">
        <v>4</v>
      </c>
      <c r="D312" s="29">
        <v>45286</v>
      </c>
      <c r="E312" s="29">
        <v>45286</v>
      </c>
      <c r="F312" s="29">
        <v>45286</v>
      </c>
      <c r="G312" s="29">
        <v>45286</v>
      </c>
    </row>
    <row r="313" spans="1:7" ht="16.5" thickBot="1">
      <c r="A313" s="21"/>
      <c r="B313" s="22"/>
      <c r="C313" s="3"/>
      <c r="D313" s="29"/>
      <c r="E313" s="29"/>
      <c r="F313" s="29"/>
      <c r="G313" s="29"/>
    </row>
    <row r="314" spans="1:7" ht="15.75">
      <c r="A314" s="21"/>
      <c r="B314" s="22"/>
      <c r="C314" s="3"/>
      <c r="D314" s="29"/>
      <c r="E314" s="29"/>
      <c r="F314" s="29"/>
      <c r="G314" s="29"/>
    </row>
  </sheetData>
  <sheetProtection/>
  <mergeCells count="8">
    <mergeCell ref="A1:E1"/>
    <mergeCell ref="D2:E2"/>
    <mergeCell ref="F2:G2"/>
    <mergeCell ref="A2:A3"/>
    <mergeCell ref="B2:B3"/>
    <mergeCell ref="A23:G23"/>
    <mergeCell ref="C2:C3"/>
    <mergeCell ref="A4:G4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Воскобойников Игорь Александрович</cp:lastModifiedBy>
  <cp:lastPrinted>2012-06-18T10:47:30Z</cp:lastPrinted>
  <dcterms:created xsi:type="dcterms:W3CDTF">2012-05-31T03:21:21Z</dcterms:created>
  <dcterms:modified xsi:type="dcterms:W3CDTF">2023-12-27T10:18:29Z</dcterms:modified>
  <cp:category/>
  <cp:version/>
  <cp:contentType/>
  <cp:contentStatus/>
</cp:coreProperties>
</file>